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marcb\Desktop\wetlands\"/>
    </mc:Choice>
  </mc:AlternateContent>
  <xr:revisionPtr revIDLastSave="0" documentId="13_ncr:1_{A1BB8D40-5D33-4981-9ADC-810D3D862A8B}" xr6:coauthVersionLast="47" xr6:coauthVersionMax="47" xr10:uidLastSave="{00000000-0000-0000-0000-000000000000}"/>
  <bookViews>
    <workbookView xWindow="390" yWindow="390" windowWidth="26745" windowHeight="13350" tabRatio="41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<sst xmlns="http://schemas.openxmlformats.org/spreadsheetml/2006/main" count="10409" uniqueCount="268">
  <si>
    <t>ID</t>
  </si>
  <si>
    <t>OF2</t>
  </si>
  <si>
    <t>OF3</t>
  </si>
  <si>
    <t>OF4</t>
  </si>
  <si>
    <t>OF5</t>
  </si>
  <si>
    <t>OF6</t>
  </si>
  <si>
    <t>OF7</t>
  </si>
  <si>
    <t>OF8</t>
  </si>
  <si>
    <t>OF9</t>
  </si>
  <si>
    <t>OF10</t>
  </si>
  <si>
    <t>OF11</t>
  </si>
  <si>
    <t>OF12</t>
  </si>
  <si>
    <t>OF13</t>
  </si>
  <si>
    <t>OF14</t>
  </si>
  <si>
    <t>OF15</t>
  </si>
  <si>
    <t>OF16</t>
  </si>
  <si>
    <t>OF17</t>
  </si>
  <si>
    <t>OF18</t>
  </si>
  <si>
    <t>OF19</t>
  </si>
  <si>
    <t>OF20</t>
  </si>
  <si>
    <t>OF21</t>
  </si>
  <si>
    <t>OF22</t>
  </si>
  <si>
    <t>OF23</t>
  </si>
  <si>
    <t>OF24</t>
  </si>
  <si>
    <t>OF25</t>
  </si>
  <si>
    <t>OF26</t>
  </si>
  <si>
    <t>OF27</t>
  </si>
  <si>
    <t>OF28</t>
  </si>
  <si>
    <t>OF29</t>
  </si>
  <si>
    <t>OF30</t>
  </si>
  <si>
    <t>OF31</t>
  </si>
  <si>
    <t>OF32</t>
  </si>
  <si>
    <t>OF33</t>
  </si>
  <si>
    <t>OF34</t>
  </si>
  <si>
    <t>OF35</t>
  </si>
  <si>
    <t>OF36</t>
  </si>
  <si>
    <t>OF37</t>
  </si>
  <si>
    <t>OF38</t>
  </si>
  <si>
    <t>F1</t>
  </si>
  <si>
    <t>F2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</si>
  <si>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</si>
  <si>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</si>
  <si>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</si>
  <si>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</si>
  <si>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</si>
  <si>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</si>
  <si>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</si>
  <si>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</si>
  <si>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</si>
  <si>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</si>
  <si>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</si>
  <si>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</si>
  <si>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</si>
  <si>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</si>
  <si>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</si>
  <si>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</si>
  <si>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</si>
  <si>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</si>
  <si>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</si>
  <si>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</si>
  <si>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</si>
  <si>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</si>
  <si>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</si>
  <si>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</si>
  <si>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</si>
  <si>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</si>
  <si>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</si>
  <si>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</si>
  <si>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</si>
  <si>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</si>
  <si>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</si>
  <si>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</si>
  <si>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</si>
  <si>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</si>
  <si>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</si>
  <si>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</si>
  <si>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</si>
  <si>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</si>
  <si>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</si>
  <si>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</si>
  <si>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</si>
  <si>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</si>
  <si>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</si>
  <si>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</si>
  <si>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</si>
  <si>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</si>
  <si>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</si>
  <si>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</si>
  <si>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</si>
  <si>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</si>
  <si>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</si>
  <si>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</si>
  <si>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</si>
  <si>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</si>
  <si>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</si>
  <si>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</si>
  <si>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</si>
  <si>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</si>
  <si>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</si>
  <si>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</si>
  <si>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</si>
  <si>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</si>
  <si>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</si>
  <si>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</si>
  <si>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S1</t>
  </si>
  <si>
    <t>S2</t>
  </si>
  <si>
    <t>S3</t>
  </si>
  <si>
    <t>S4</t>
  </si>
  <si>
    <t>S5</t>
  </si>
  <si>
    <t>OF1</t>
  </si>
  <si>
    <t>F3_1</t>
  </si>
  <si>
    <t>F3_2</t>
  </si>
  <si>
    <t>F3_3</t>
  </si>
  <si>
    <t>F3_4</t>
  </si>
  <si>
    <t>F3_5</t>
  </si>
  <si>
    <t>F3_6</t>
  </si>
  <si>
    <t>F3_7</t>
  </si>
  <si>
    <t>F50</t>
  </si>
  <si>
    <t>6 35</t>
  </si>
  <si>
    <t>S6</t>
  </si>
  <si>
    <t>PC</t>
  </si>
  <si>
    <t>FC</t>
  </si>
  <si>
    <t>WRI</t>
  </si>
  <si>
    <t>SVT</t>
  </si>
  <si>
    <t>VCHWC</t>
  </si>
  <si>
    <t>MC</t>
  </si>
  <si>
    <t>PP</t>
  </si>
  <si>
    <t>ST</t>
  </si>
  <si>
    <t>ADLM</t>
  </si>
  <si>
    <t>AOD</t>
  </si>
  <si>
    <t>Shrub Wetland</t>
  </si>
  <si>
    <t>Fen</t>
  </si>
  <si>
    <t>Freshwater Marsh</t>
  </si>
  <si>
    <t>Forested Wetland</t>
  </si>
  <si>
    <t>Bog</t>
  </si>
  <si>
    <t>Aquatic Bed</t>
  </si>
  <si>
    <t>Mineral Swamp</t>
  </si>
  <si>
    <t>Organic Swamp</t>
  </si>
  <si>
    <t>Poor Fen</t>
  </si>
  <si>
    <t>Organic Marsh</t>
  </si>
  <si>
    <t>Mineral Marsh</t>
  </si>
  <si>
    <t>Rich Fen</t>
  </si>
  <si>
    <t>Open Bog</t>
  </si>
  <si>
    <t>Treed Bog</t>
  </si>
  <si>
    <t>Shallow Water</t>
  </si>
  <si>
    <t>Saturated</t>
  </si>
  <si>
    <t>Seasonally Flooded</t>
  </si>
  <si>
    <t>Permanently Flooded</t>
  </si>
  <si>
    <t>N/A</t>
  </si>
  <si>
    <t>Alders</t>
  </si>
  <si>
    <t>Emergent Vegetation</t>
  </si>
  <si>
    <t>Forested Softwood</t>
  </si>
  <si>
    <t>Shrub Vegetation (except alders)</t>
  </si>
  <si>
    <t>Forested Hardwood</t>
  </si>
  <si>
    <t>Shrub Vegeation (except alders)</t>
  </si>
  <si>
    <t>26-75%</t>
  </si>
  <si>
    <t>76-95%</t>
  </si>
  <si>
    <t>&gt;95%</t>
  </si>
  <si>
    <t>HWCC</t>
  </si>
  <si>
    <t>0-10%</t>
  </si>
  <si>
    <t>&gt;60%</t>
  </si>
  <si>
    <t>25-60%</t>
  </si>
  <si>
    <t>10-25%</t>
  </si>
  <si>
    <t>5-25%</t>
  </si>
  <si>
    <t>&lt;5%</t>
  </si>
  <si>
    <t>50-95%</t>
  </si>
  <si>
    <t>25-50%</t>
  </si>
  <si>
    <t>No</t>
  </si>
  <si>
    <t>Yes</t>
  </si>
  <si>
    <t> No</t>
  </si>
  <si>
    <t>Shallow Organic (Peat)</t>
  </si>
  <si>
    <t>Mineral</t>
  </si>
  <si>
    <t>Deep Organic (Peat)</t>
  </si>
  <si>
    <t>SWP</t>
  </si>
  <si>
    <t>DP</t>
  </si>
  <si>
    <t>ATDO</t>
  </si>
  <si>
    <t>1 to &lt;20%</t>
  </si>
  <si>
    <t>None or Trace</t>
  </si>
  <si>
    <t>20 to &lt;50%</t>
  </si>
  <si>
    <t>50 to 95%</t>
  </si>
  <si>
    <t>50 to &lt;95%</t>
  </si>
  <si>
    <t>10-20cm</t>
  </si>
  <si>
    <t>20-30cm</t>
  </si>
  <si>
    <t>1-10cm</t>
  </si>
  <si>
    <t xml:space="preserve">Deeper than probe </t>
  </si>
  <si>
    <t>Deeper than probe</t>
  </si>
  <si>
    <t>Inundated, no measurement</t>
  </si>
  <si>
    <t>probe malfunction</t>
  </si>
  <si>
    <t>WS</t>
  </si>
  <si>
    <t>WS_Function</t>
  </si>
  <si>
    <t xml:space="preserve">WS_Benefit </t>
  </si>
  <si>
    <t xml:space="preserve">WS Benefit Score </t>
  </si>
  <si>
    <t>SFTS</t>
  </si>
  <si>
    <t>SFS_Function</t>
  </si>
  <si>
    <t xml:space="preserve">SFS_Benefit </t>
  </si>
  <si>
    <t>SFS Benefit Score</t>
  </si>
  <si>
    <t>SR</t>
  </si>
  <si>
    <t>SR_Function</t>
  </si>
  <si>
    <t>SR_Benefit</t>
  </si>
  <si>
    <t>SR Benefit Rating</t>
  </si>
  <si>
    <t>PR</t>
  </si>
  <si>
    <t>PR_Function</t>
  </si>
  <si>
    <t>PR_Benefit</t>
  </si>
  <si>
    <t>PR Benefit Rating</t>
  </si>
  <si>
    <t>NR</t>
  </si>
  <si>
    <t>NR_Function</t>
  </si>
  <si>
    <t>NR_Benefit</t>
  </si>
  <si>
    <t>NR Benefit Rating</t>
  </si>
  <si>
    <t>WFR</t>
  </si>
  <si>
    <t>WFR_Function</t>
  </si>
  <si>
    <t>WFR_Benefit</t>
  </si>
  <si>
    <t>WFR_Benefit Rating</t>
  </si>
  <si>
    <t>CSP</t>
  </si>
  <si>
    <t>CSP_Function</t>
  </si>
  <si>
    <t>CC</t>
  </si>
  <si>
    <t>CC_Function</t>
  </si>
  <si>
    <t>OE</t>
  </si>
  <si>
    <t>OE_Function</t>
  </si>
  <si>
    <t>APP</t>
  </si>
  <si>
    <t>APP_Function</t>
  </si>
  <si>
    <t>APP_Benefit</t>
  </si>
  <si>
    <t>APP Benefit Rating</t>
  </si>
  <si>
    <t>FA</t>
  </si>
  <si>
    <t>FA_Function</t>
  </si>
  <si>
    <t>FA_Benefit</t>
  </si>
  <si>
    <t xml:space="preserve">FA Benefit Rating </t>
  </si>
  <si>
    <t>FR</t>
  </si>
  <si>
    <t>FR_Function</t>
  </si>
  <si>
    <t>FR_Benefit</t>
  </si>
  <si>
    <t xml:space="preserve">FR Benefit Rating </t>
  </si>
  <si>
    <t>AM</t>
  </si>
  <si>
    <t>AM_Function</t>
  </si>
  <si>
    <t>AM_Benefit</t>
  </si>
  <si>
    <t>AM Benefit Rating</t>
  </si>
  <si>
    <t>WBF</t>
  </si>
  <si>
    <t>WBF_Function</t>
  </si>
  <si>
    <t>WBF_Benefit</t>
  </si>
  <si>
    <t>WBF Benefit Rating</t>
  </si>
  <si>
    <t>WBN</t>
  </si>
  <si>
    <t>WBN_Function</t>
  </si>
  <si>
    <t>WBN_Benefit</t>
  </si>
  <si>
    <t>WBN Benefit Rating</t>
  </si>
  <si>
    <t>RSB</t>
  </si>
  <si>
    <t>RSB_Function</t>
  </si>
  <si>
    <t>RSB_Benefit</t>
  </si>
  <si>
    <t>RSB Benefit Rating</t>
  </si>
  <si>
    <t>KMH</t>
  </si>
  <si>
    <t>KMH_Function</t>
  </si>
  <si>
    <t>KMH_Benefit</t>
  </si>
  <si>
    <t>KMH Benefit Rating</t>
  </si>
  <si>
    <t>PH</t>
  </si>
  <si>
    <t>PH_Function</t>
  </si>
  <si>
    <t>PH_Benefit</t>
  </si>
  <si>
    <t>PH Benefit Rating</t>
  </si>
  <si>
    <t>POL</t>
  </si>
  <si>
    <t>POL_Function</t>
  </si>
  <si>
    <t>POL_Benefit</t>
  </si>
  <si>
    <t>POL Benefit Rating</t>
  </si>
  <si>
    <t>CRI_Benefit</t>
  </si>
  <si>
    <t>PU Benefit Rating</t>
  </si>
  <si>
    <t>Sens_Benefit</t>
  </si>
  <si>
    <t>Sens Benefit Rating</t>
  </si>
  <si>
    <t>STR_Benefit</t>
  </si>
  <si>
    <t>STR Benefit Rating</t>
  </si>
  <si>
    <t>Lower</t>
  </si>
  <si>
    <t>Higher</t>
  </si>
  <si>
    <t>Moderate</t>
  </si>
  <si>
    <t xml:space="preserve">Lower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</si>
</sst>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0" fillId="3" borderId="0" xfId="0" applyFill="1"/>
    <xf numFmtId="0" fontId="1" fillId="0" borderId="0" xfId="0" applyFont="1" applyAlignment="1">
      <alignment vertical="top"/>
    </xf>
    <xf numFmtId="0" fontId="1" fillId="2" borderId="0" xfId="0" applyFont="1" applyFill="1" applyAlignment="1">
      <alignment vertical="top"/>
    </xf>
    <xf numFmtId="0" fontId="0" fillId="0" borderId="1" xfId="0" applyBorder="1" applyAlignment="1">
      <alignment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K211"/>
  <sheetViews>
    <sheetView tabSelected="1" topLeftCell="GP1" zoomScaleNormal="100" workbookViewId="0">
      <selection activeCell="HB1" sqref="HB1"/>
    </sheetView>
  </sheetViews>
  <sheetFormatPr defaultRowHeight="15" x14ac:dyDescent="0.25"/>
  <sheetData>
    <row r="1" spans="1:323" x14ac:dyDescent="0.25">
      <c r="A1" t="s">
        <v>0</v>
      </c>
      <c r="B1" t="s">
        <v>109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110</v>
      </c>
      <c r="AQ1" t="s">
        <v>111</v>
      </c>
      <c r="AR1" t="s">
        <v>112</v>
      </c>
      <c r="AS1" t="s">
        <v>113</v>
      </c>
      <c r="AT1" t="s">
        <v>114</v>
      </c>
      <c r="AU1" t="s">
        <v>115</v>
      </c>
      <c r="AV1" t="s">
        <v>116</v>
      </c>
      <c r="AW1" t="s">
        <v>40</v>
      </c>
      <c r="AX1" t="s">
        <v>41</v>
      </c>
      <c r="AY1" t="s">
        <v>42</v>
      </c>
      <c r="AZ1" t="s">
        <v>43</v>
      </c>
      <c r="BA1" t="s">
        <v>44</v>
      </c>
      <c r="BB1" t="s">
        <v>45</v>
      </c>
      <c r="BC1" t="s">
        <v>46</v>
      </c>
      <c r="BD1" t="s">
        <v>47</v>
      </c>
      <c r="BE1" t="s">
        <v>48</v>
      </c>
      <c r="BF1" t="s">
        <v>49</v>
      </c>
      <c r="BG1" t="s">
        <v>50</v>
      </c>
      <c r="BH1" t="s">
        <v>51</v>
      </c>
      <c r="BI1" t="s">
        <v>52</v>
      </c>
      <c r="BJ1" t="s">
        <v>53</v>
      </c>
      <c r="BK1" t="s">
        <v>54</v>
      </c>
      <c r="BL1" t="s">
        <v>55</v>
      </c>
      <c r="BM1" t="s">
        <v>56</v>
      </c>
      <c r="BN1" t="s">
        <v>57</v>
      </c>
      <c r="BO1" t="s">
        <v>58</v>
      </c>
      <c r="BP1" t="s">
        <v>59</v>
      </c>
      <c r="BQ1" t="s">
        <v>60</v>
      </c>
      <c r="BR1" t="s">
        <v>61</v>
      </c>
      <c r="BS1" t="s">
        <v>62</v>
      </c>
      <c r="BT1" t="s">
        <v>63</v>
      </c>
      <c r="BU1" t="s">
        <v>64</v>
      </c>
      <c r="BV1" t="s">
        <v>65</v>
      </c>
      <c r="BW1" t="s">
        <v>66</v>
      </c>
      <c r="BX1" t="s">
        <v>67</v>
      </c>
      <c r="BY1" t="s">
        <v>68</v>
      </c>
      <c r="BZ1" t="s">
        <v>69</v>
      </c>
      <c r="CA1" t="s">
        <v>70</v>
      </c>
      <c r="CB1" t="s">
        <v>71</v>
      </c>
      <c r="CC1" t="s">
        <v>72</v>
      </c>
      <c r="CD1" t="s">
        <v>73</v>
      </c>
      <c r="CE1" t="s">
        <v>74</v>
      </c>
      <c r="CF1" t="s">
        <v>75</v>
      </c>
      <c r="CG1" t="s">
        <v>76</v>
      </c>
      <c r="CH1" t="s">
        <v>77</v>
      </c>
      <c r="CI1" t="s">
        <v>78</v>
      </c>
      <c r="CJ1" t="s">
        <v>79</v>
      </c>
      <c r="CK1" t="s">
        <v>80</v>
      </c>
      <c r="CL1" t="s">
        <v>81</v>
      </c>
      <c r="CM1" t="s">
        <v>82</v>
      </c>
      <c r="CN1" t="s">
        <v>83</v>
      </c>
      <c r="CO1" t="s">
        <v>84</v>
      </c>
      <c r="CP1" t="s">
        <v>85</v>
      </c>
      <c r="CQ1" t="s">
        <v>117</v>
      </c>
      <c r="CR1" t="s">
        <v>86</v>
      </c>
      <c r="CS1" t="s">
        <v>87</v>
      </c>
      <c r="CT1" t="s">
        <v>88</v>
      </c>
      <c r="CU1" t="s">
        <v>89</v>
      </c>
      <c r="CV1" t="s">
        <v>90</v>
      </c>
      <c r="CW1" t="s">
        <v>91</v>
      </c>
      <c r="CX1" t="s">
        <v>92</v>
      </c>
      <c r="CY1" t="s">
        <v>93</v>
      </c>
      <c r="CZ1" t="s">
        <v>94</v>
      </c>
      <c r="DA1" t="s">
        <v>95</v>
      </c>
      <c r="DB1" t="s">
        <v>96</v>
      </c>
      <c r="DC1" t="s">
        <v>97</v>
      </c>
      <c r="DD1" t="s">
        <v>98</v>
      </c>
      <c r="DE1" t="s">
        <v>99</v>
      </c>
      <c r="DF1" t="s">
        <v>100</v>
      </c>
      <c r="DG1" t="s">
        <v>101</v>
      </c>
      <c r="DH1" t="s">
        <v>102</v>
      </c>
      <c r="DI1" t="s">
        <v>103</v>
      </c>
      <c r="DJ1" t="s">
        <v>104</v>
      </c>
      <c r="DK1" t="s">
        <v>105</v>
      </c>
      <c r="DL1" t="s">
        <v>106</v>
      </c>
      <c r="DM1" t="s">
        <v>107</v>
      </c>
      <c r="DN1" t="s">
        <v>108</v>
      </c>
      <c r="DO1" t="s">
        <v>119</v>
      </c>
      <c r="DP1" t="s">
        <v>120</v>
      </c>
      <c r="DQ1" t="s">
        <v>121</v>
      </c>
      <c r="DR1" t="s">
        <v>122</v>
      </c>
      <c r="DS1" t="s">
        <v>123</v>
      </c>
      <c r="DT1" t="s">
        <v>124</v>
      </c>
      <c r="DU1" t="s">
        <v>158</v>
      </c>
      <c r="DV1" t="s">
        <v>125</v>
      </c>
      <c r="DW1" t="s">
        <v>126</v>
      </c>
      <c r="DX1" t="s">
        <v>127</v>
      </c>
      <c r="DY1" t="s">
        <v>173</v>
      </c>
      <c r="DZ1" t="s">
        <v>174</v>
      </c>
      <c r="EA1" t="s">
        <v>128</v>
      </c>
      <c r="EB1" t="s">
        <v>175</v>
      </c>
      <c r="EC1" t="s">
        <v>129</v>
      </c>
      <c r="ED1" t="s">
        <v>188</v>
      </c>
      <c r="EE1" t="s">
        <v>189</v>
      </c>
      <c r="EF1" t="s">
        <v>190</v>
      </c>
      <c r="EG1" t="s">
        <v>191</v>
      </c>
      <c r="EH1" t="s">
        <v>192</v>
      </c>
      <c r="EI1" t="s">
        <v>193</v>
      </c>
      <c r="EJ1" t="s">
        <v>194</v>
      </c>
      <c r="EK1" t="s">
        <v>195</v>
      </c>
      <c r="EL1" t="s">
        <v>196</v>
      </c>
      <c r="EM1" t="s">
        <v>197</v>
      </c>
      <c r="EN1" t="s">
        <v>198</v>
      </c>
      <c r="EO1" t="s">
        <v>199</v>
      </c>
      <c r="EP1" t="s">
        <v>200</v>
      </c>
      <c r="EQ1" t="s">
        <v>201</v>
      </c>
      <c r="ER1" t="s">
        <v>202</v>
      </c>
      <c r="ES1" t="s">
        <v>203</v>
      </c>
      <c r="ET1" t="s">
        <v>204</v>
      </c>
      <c r="EU1" t="s">
        <v>205</v>
      </c>
      <c r="EV1" t="s">
        <v>206</v>
      </c>
      <c r="EW1" t="s">
        <v>207</v>
      </c>
      <c r="EX1" t="s">
        <v>208</v>
      </c>
      <c r="EY1" t="s">
        <v>209</v>
      </c>
      <c r="EZ1" t="s">
        <v>210</v>
      </c>
      <c r="FA1" t="s">
        <v>211</v>
      </c>
      <c r="FB1" t="s">
        <v>212</v>
      </c>
      <c r="FC1" t="s">
        <v>213</v>
      </c>
      <c r="FD1" t="s">
        <v>214</v>
      </c>
      <c r="FE1" t="s">
        <v>215</v>
      </c>
      <c r="FF1" t="s">
        <v>216</v>
      </c>
      <c r="FG1" t="s">
        <v>217</v>
      </c>
      <c r="FH1" t="s">
        <v>218</v>
      </c>
      <c r="FI1" t="s">
        <v>219</v>
      </c>
      <c r="FJ1" t="s">
        <v>220</v>
      </c>
      <c r="FK1" t="s">
        <v>221</v>
      </c>
      <c r="FL1" t="s">
        <v>222</v>
      </c>
      <c r="FM1" t="s">
        <v>223</v>
      </c>
      <c r="FN1" t="s">
        <v>224</v>
      </c>
      <c r="FO1" t="s">
        <v>225</v>
      </c>
      <c r="FP1" t="s">
        <v>226</v>
      </c>
      <c r="FQ1" t="s">
        <v>227</v>
      </c>
      <c r="FR1" t="s">
        <v>228</v>
      </c>
      <c r="FS1" t="s">
        <v>229</v>
      </c>
      <c r="FT1" t="s">
        <v>230</v>
      </c>
      <c r="FU1" t="s">
        <v>231</v>
      </c>
      <c r="FV1" t="s">
        <v>232</v>
      </c>
      <c r="FW1" t="s">
        <v>233</v>
      </c>
      <c r="FX1" t="s">
        <v>234</v>
      </c>
      <c r="FY1" t="s">
        <v>235</v>
      </c>
      <c r="FZ1" t="s">
        <v>236</v>
      </c>
      <c r="GA1" t="s">
        <v>237</v>
      </c>
      <c r="GB1" t="s">
        <v>238</v>
      </c>
      <c r="GC1" t="s">
        <v>239</v>
      </c>
      <c r="GD1" t="s">
        <v>240</v>
      </c>
      <c r="GE1" t="s">
        <v>241</v>
      </c>
      <c r="GF1" t="s">
        <v>242</v>
      </c>
      <c r="GG1" t="s">
        <v>243</v>
      </c>
      <c r="GH1" t="s">
        <v>244</v>
      </c>
      <c r="GI1" t="s">
        <v>245</v>
      </c>
      <c r="GJ1" t="s">
        <v>246</v>
      </c>
      <c r="GK1" t="s">
        <v>247</v>
      </c>
      <c r="GL1" t="s">
        <v>248</v>
      </c>
      <c r="GM1" t="s">
        <v>249</v>
      </c>
      <c r="GN1" t="s">
        <v>250</v>
      </c>
      <c r="GO1" t="s">
        <v>251</v>
      </c>
      <c r="GP1" t="s">
        <v>252</v>
      </c>
      <c r="GQ1" t="s">
        <v>253</v>
      </c>
      <c r="GR1" t="s">
        <v>254</v>
      </c>
      <c r="GS1" t="s">
        <v>255</v>
      </c>
      <c r="GT1" t="s">
        <v>256</v>
      </c>
      <c r="GU1" t="s">
        <v>257</v>
      </c>
      <c r="GV1" t="s">
        <v>258</v>
      </c>
      <c r="GW1" t="s">
        <v>259</v>
      </c>
      <c r="GX1" t="s">
        <v>260</v>
      </c>
      <c r="GY1" t="s">
        <v>261</v>
      </c>
      <c r="GZ1" t="s">
        <v>262</v>
      </c>
      <c r="HA1" t="s">
        <v>263</v>
      </c>
    </row>
    <row r="2" spans="1:323" x14ac:dyDescent="0.25">
      <c r="A2" s="1">
        <v>4</v>
      </c>
      <c r="B2">
        <v>0</v>
      </c>
      <c r="C2">
        <v>3</v>
      </c>
      <c r="D2">
        <v>3</v>
      </c>
      <c r="E2">
        <v>6</v>
      </c>
      <c r="F2">
        <v>0</v>
      </c>
      <c r="G2" s="1">
        <v>3</v>
      </c>
      <c r="H2" s="1">
        <v>0</v>
      </c>
      <c r="I2">
        <v>4</v>
      </c>
      <c r="J2">
        <v>4</v>
      </c>
      <c r="K2">
        <v>2</v>
      </c>
      <c r="L2">
        <v>1</v>
      </c>
      <c r="M2" s="1">
        <v>0</v>
      </c>
      <c r="N2">
        <v>3</v>
      </c>
      <c r="O2">
        <v>4</v>
      </c>
      <c r="P2">
        <v>5</v>
      </c>
      <c r="Q2">
        <v>4</v>
      </c>
      <c r="R2">
        <v>3</v>
      </c>
      <c r="S2" s="4">
        <v>0.66</v>
      </c>
      <c r="T2" s="1">
        <v>1</v>
      </c>
      <c r="U2">
        <v>3</v>
      </c>
      <c r="V2">
        <v>3</v>
      </c>
      <c r="W2">
        <v>1</v>
      </c>
      <c r="X2">
        <v>0</v>
      </c>
      <c r="Y2">
        <v>2</v>
      </c>
      <c r="Z2">
        <v>0</v>
      </c>
      <c r="AA2">
        <v>4</v>
      </c>
      <c r="AB2" s="1">
        <v>1357</v>
      </c>
      <c r="AC2">
        <v>0</v>
      </c>
      <c r="AD2">
        <v>5</v>
      </c>
      <c r="AE2" s="1">
        <v>0</v>
      </c>
      <c r="AF2" s="1">
        <v>0</v>
      </c>
      <c r="AG2" s="1">
        <v>0</v>
      </c>
      <c r="AH2" s="1"/>
      <c r="AI2" s="1"/>
      <c r="AJ2" s="1"/>
      <c r="AK2" s="1"/>
      <c r="AL2" s="1">
        <v>0</v>
      </c>
      <c r="AM2">
        <v>1</v>
      </c>
      <c r="AN2">
        <v>2</v>
      </c>
      <c r="AO2">
        <v>3</v>
      </c>
      <c r="AP2" s="1">
        <v>0</v>
      </c>
      <c r="AQ2" s="1">
        <v>0</v>
      </c>
      <c r="AR2" s="1">
        <v>1</v>
      </c>
      <c r="AS2" s="1">
        <v>1</v>
      </c>
      <c r="AT2" s="1">
        <v>1</v>
      </c>
      <c r="AU2" s="1">
        <v>3</v>
      </c>
      <c r="AV2" s="1">
        <v>3</v>
      </c>
      <c r="AW2">
        <v>0</v>
      </c>
      <c r="AX2">
        <v>23</v>
      </c>
      <c r="AY2">
        <v>2</v>
      </c>
      <c r="AZ2">
        <v>2</v>
      </c>
      <c r="BA2">
        <v>1</v>
      </c>
      <c r="BB2">
        <v>0</v>
      </c>
      <c r="BC2">
        <v>1</v>
      </c>
      <c r="BD2">
        <v>0</v>
      </c>
      <c r="BE2">
        <v>0</v>
      </c>
      <c r="BF2">
        <v>1</v>
      </c>
      <c r="BG2">
        <v>1</v>
      </c>
      <c r="BH2">
        <v>2</v>
      </c>
      <c r="BI2">
        <v>1</v>
      </c>
      <c r="BJ2">
        <v>1</v>
      </c>
      <c r="BK2">
        <v>0</v>
      </c>
      <c r="BL2">
        <v>0</v>
      </c>
      <c r="BM2">
        <v>1</v>
      </c>
      <c r="BN2">
        <v>3</v>
      </c>
      <c r="BO2">
        <v>3</v>
      </c>
      <c r="BP2">
        <v>1</v>
      </c>
      <c r="BQ2">
        <v>1</v>
      </c>
      <c r="BR2">
        <v>2</v>
      </c>
      <c r="BS2" s="1">
        <v>0</v>
      </c>
      <c r="BT2" s="1">
        <v>0</v>
      </c>
      <c r="BU2">
        <v>1</v>
      </c>
      <c r="BV2">
        <v>1</v>
      </c>
      <c r="BW2">
        <v>0</v>
      </c>
      <c r="BX2">
        <v>0</v>
      </c>
      <c r="BY2" s="1">
        <v>0</v>
      </c>
      <c r="BZ2">
        <v>0</v>
      </c>
      <c r="CA2">
        <v>0</v>
      </c>
      <c r="CB2">
        <v>0</v>
      </c>
      <c r="CC2">
        <v>0</v>
      </c>
      <c r="CD2" s="1">
        <v>0</v>
      </c>
      <c r="CE2" s="1">
        <v>0</v>
      </c>
      <c r="CF2" s="1">
        <v>0</v>
      </c>
      <c r="CG2">
        <v>0</v>
      </c>
      <c r="CH2" s="1">
        <v>0</v>
      </c>
      <c r="CI2" s="1">
        <v>0</v>
      </c>
      <c r="CJ2">
        <v>0</v>
      </c>
      <c r="CK2">
        <v>1</v>
      </c>
      <c r="CL2">
        <v>3</v>
      </c>
      <c r="CM2" s="1">
        <v>0</v>
      </c>
      <c r="CN2">
        <v>0</v>
      </c>
      <c r="CO2">
        <v>2</v>
      </c>
      <c r="CP2">
        <v>1</v>
      </c>
      <c r="CQ2">
        <v>4</v>
      </c>
      <c r="CR2">
        <v>0</v>
      </c>
      <c r="CS2">
        <v>0</v>
      </c>
      <c r="CT2">
        <v>4</v>
      </c>
      <c r="CU2">
        <v>0</v>
      </c>
      <c r="CV2" s="1">
        <v>1</v>
      </c>
      <c r="CW2">
        <v>0</v>
      </c>
      <c r="CX2">
        <v>1</v>
      </c>
      <c r="CY2">
        <v>5</v>
      </c>
      <c r="CZ2">
        <v>0</v>
      </c>
      <c r="DA2" s="1">
        <v>0</v>
      </c>
      <c r="DB2" s="1">
        <v>0</v>
      </c>
      <c r="DC2">
        <v>6</v>
      </c>
      <c r="DD2" s="1">
        <v>0</v>
      </c>
      <c r="DE2">
        <v>2</v>
      </c>
      <c r="DF2" s="1">
        <v>6.19</v>
      </c>
      <c r="DG2" s="1">
        <v>29</v>
      </c>
      <c r="DH2" s="1">
        <v>0</v>
      </c>
      <c r="DI2" s="1"/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 t="s">
        <v>130</v>
      </c>
      <c r="DQ2" s="1" t="s">
        <v>136</v>
      </c>
      <c r="DR2" s="1" t="s">
        <v>145</v>
      </c>
      <c r="DS2" s="1" t="s">
        <v>149</v>
      </c>
      <c r="DT2" s="1" t="s">
        <v>155</v>
      </c>
      <c r="DU2" s="1" t="s">
        <v>159</v>
      </c>
      <c r="DV2" s="1" t="s">
        <v>163</v>
      </c>
      <c r="DW2" s="1" t="s">
        <v>167</v>
      </c>
      <c r="DX2" s="1" t="s">
        <v>170</v>
      </c>
      <c r="DY2" s="1" t="s">
        <v>176</v>
      </c>
      <c r="DZ2" s="1" t="s">
        <v>181</v>
      </c>
      <c r="EA2" s="1">
        <v>1.3</v>
      </c>
      <c r="EB2" s="1">
        <v>29.3</v>
      </c>
      <c r="EC2" s="1">
        <v>28</v>
      </c>
      <c r="ED2" s="1">
        <v>2.2999999999999998</v>
      </c>
      <c r="EE2" s="1" t="s">
        <v>264</v>
      </c>
      <c r="EF2" s="1">
        <v>0</v>
      </c>
      <c r="EG2" s="1" t="s">
        <v>264</v>
      </c>
      <c r="EH2" s="1">
        <v>7.59</v>
      </c>
      <c r="EI2" s="1" t="s">
        <v>265</v>
      </c>
      <c r="EJ2" s="1">
        <v>0</v>
      </c>
      <c r="EK2" s="1" t="s">
        <v>264</v>
      </c>
      <c r="EL2" s="1">
        <v>3.09</v>
      </c>
      <c r="EM2" s="1" t="s">
        <v>264</v>
      </c>
      <c r="EN2" s="1">
        <v>10</v>
      </c>
      <c r="EO2" s="1" t="s">
        <v>265</v>
      </c>
      <c r="EP2" s="1">
        <v>3.55</v>
      </c>
      <c r="EQ2" s="1" t="s">
        <v>266</v>
      </c>
      <c r="ER2" s="1">
        <v>10</v>
      </c>
      <c r="ES2" s="1" t="s">
        <v>265</v>
      </c>
      <c r="ET2" s="1">
        <v>2.88</v>
      </c>
      <c r="EU2" s="1" t="s">
        <v>266</v>
      </c>
      <c r="EV2" s="1">
        <v>10</v>
      </c>
      <c r="EW2" s="1" t="s">
        <v>265</v>
      </c>
      <c r="EX2" s="1">
        <v>4.93</v>
      </c>
      <c r="EY2" s="1" t="s">
        <v>266</v>
      </c>
      <c r="EZ2" s="1">
        <v>0</v>
      </c>
      <c r="FA2" s="1" t="s">
        <v>264</v>
      </c>
      <c r="FB2" s="1">
        <v>5.6</v>
      </c>
      <c r="FC2" s="1" t="s">
        <v>266</v>
      </c>
      <c r="FD2" s="1">
        <v>4.97</v>
      </c>
      <c r="FE2" s="1" t="s">
        <v>266</v>
      </c>
      <c r="FF2" s="1">
        <v>7.48</v>
      </c>
      <c r="FG2" s="1" t="s">
        <v>266</v>
      </c>
      <c r="FH2" s="1">
        <v>3.99</v>
      </c>
      <c r="FI2" s="1" t="s">
        <v>266</v>
      </c>
      <c r="FJ2" s="1">
        <v>10</v>
      </c>
      <c r="FK2" s="1" t="s">
        <v>265</v>
      </c>
      <c r="FL2" s="1">
        <v>0</v>
      </c>
      <c r="FM2" s="1" t="s">
        <v>264</v>
      </c>
      <c r="FN2" s="1">
        <v>0</v>
      </c>
      <c r="FO2" s="1" t="s">
        <v>264</v>
      </c>
      <c r="FP2" s="1">
        <v>9.32</v>
      </c>
      <c r="FQ2" s="1" t="s">
        <v>265</v>
      </c>
      <c r="FR2" s="1">
        <v>0</v>
      </c>
      <c r="FS2" s="1" t="s">
        <v>264</v>
      </c>
      <c r="FT2" s="1">
        <v>5.8</v>
      </c>
      <c r="FU2" s="1" t="s">
        <v>266</v>
      </c>
      <c r="FV2" s="1">
        <v>8.27</v>
      </c>
      <c r="FW2" s="1" t="s">
        <v>265</v>
      </c>
      <c r="FX2" s="1">
        <v>5.53</v>
      </c>
      <c r="FY2" s="1" t="s">
        <v>266</v>
      </c>
      <c r="FZ2" s="1">
        <v>10</v>
      </c>
      <c r="GA2" s="1" t="s">
        <v>265</v>
      </c>
      <c r="GB2" s="1">
        <v>5.83</v>
      </c>
      <c r="GC2" s="1" t="s">
        <v>266</v>
      </c>
      <c r="GD2" s="1">
        <v>10</v>
      </c>
      <c r="GE2" s="1" t="s">
        <v>265</v>
      </c>
      <c r="GF2" s="1">
        <v>9.5399999999999991</v>
      </c>
      <c r="GG2" s="1" t="s">
        <v>265</v>
      </c>
      <c r="GH2" s="1">
        <v>7.59</v>
      </c>
      <c r="GI2" s="1" t="s">
        <v>265</v>
      </c>
      <c r="GJ2" s="1">
        <v>10.94</v>
      </c>
      <c r="GK2" s="1" t="s">
        <v>265</v>
      </c>
      <c r="GL2" s="1">
        <v>0</v>
      </c>
      <c r="GM2" s="1" t="s">
        <v>264</v>
      </c>
      <c r="GN2" s="1">
        <v>9.6199999999999992</v>
      </c>
      <c r="GO2" s="1" t="s">
        <v>265</v>
      </c>
      <c r="GP2" s="1">
        <v>10</v>
      </c>
      <c r="GQ2" s="1" t="s">
        <v>265</v>
      </c>
      <c r="GR2" s="1">
        <v>9.65</v>
      </c>
      <c r="GS2" s="1" t="s">
        <v>265</v>
      </c>
      <c r="GT2" s="1">
        <v>10</v>
      </c>
      <c r="GU2" s="2" t="s">
        <v>265</v>
      </c>
      <c r="GV2" s="1">
        <v>0</v>
      </c>
      <c r="GW2" s="1" t="s">
        <v>264</v>
      </c>
      <c r="GX2" s="1">
        <v>5.26</v>
      </c>
      <c r="GY2" s="1" t="s">
        <v>266</v>
      </c>
      <c r="GZ2" s="1">
        <v>0</v>
      </c>
      <c r="HA2" s="1" t="s">
        <v>264</v>
      </c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</row>
    <row r="3" spans="1:323" x14ac:dyDescent="0.25">
      <c r="A3" s="1">
        <v>5</v>
      </c>
      <c r="B3">
        <v>0</v>
      </c>
      <c r="C3">
        <v>1</v>
      </c>
      <c r="D3">
        <v>4</v>
      </c>
      <c r="E3">
        <v>6</v>
      </c>
      <c r="F3">
        <v>0</v>
      </c>
      <c r="G3" s="1">
        <v>0</v>
      </c>
      <c r="H3" s="1">
        <v>0</v>
      </c>
      <c r="I3">
        <v>4</v>
      </c>
      <c r="J3">
        <v>4</v>
      </c>
      <c r="K3">
        <v>2</v>
      </c>
      <c r="L3">
        <v>1</v>
      </c>
      <c r="M3" s="1">
        <v>0</v>
      </c>
      <c r="N3">
        <v>2</v>
      </c>
      <c r="O3">
        <v>4</v>
      </c>
      <c r="P3">
        <v>5</v>
      </c>
      <c r="Q3">
        <v>3</v>
      </c>
      <c r="R3">
        <v>3</v>
      </c>
      <c r="S3" s="4">
        <v>0.75</v>
      </c>
      <c r="T3" s="1">
        <v>0</v>
      </c>
      <c r="U3">
        <v>3</v>
      </c>
      <c r="V3">
        <v>3</v>
      </c>
      <c r="W3">
        <v>1</v>
      </c>
      <c r="X3">
        <v>0</v>
      </c>
      <c r="Y3">
        <v>2</v>
      </c>
      <c r="Z3">
        <v>0</v>
      </c>
      <c r="AA3">
        <v>3</v>
      </c>
      <c r="AB3" s="1">
        <v>1337</v>
      </c>
      <c r="AC3">
        <v>0</v>
      </c>
      <c r="AD3">
        <v>5</v>
      </c>
      <c r="AE3" s="1">
        <v>0</v>
      </c>
      <c r="AF3" s="1">
        <v>0</v>
      </c>
      <c r="AG3" s="1">
        <v>0</v>
      </c>
      <c r="AH3" s="1"/>
      <c r="AI3" s="1"/>
      <c r="AJ3" s="1"/>
      <c r="AK3" s="1"/>
      <c r="AL3" s="1">
        <v>0</v>
      </c>
      <c r="AM3">
        <v>1</v>
      </c>
      <c r="AN3">
        <v>2</v>
      </c>
      <c r="AO3">
        <v>0</v>
      </c>
      <c r="AP3" s="1">
        <v>1</v>
      </c>
      <c r="AQ3" s="1">
        <v>0</v>
      </c>
      <c r="AR3" s="1">
        <v>1</v>
      </c>
      <c r="AS3" s="1">
        <v>5</v>
      </c>
      <c r="AT3" s="1">
        <v>1</v>
      </c>
      <c r="AU3" s="1">
        <v>1</v>
      </c>
      <c r="AV3" s="1">
        <v>1</v>
      </c>
      <c r="AW3">
        <v>0</v>
      </c>
      <c r="AX3">
        <v>18</v>
      </c>
      <c r="AY3">
        <v>3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4</v>
      </c>
      <c r="BG3">
        <v>1</v>
      </c>
      <c r="BH3">
        <v>2</v>
      </c>
      <c r="BI3">
        <v>1</v>
      </c>
      <c r="BJ3">
        <v>2</v>
      </c>
      <c r="BK3">
        <v>1</v>
      </c>
      <c r="BL3">
        <v>0</v>
      </c>
      <c r="BM3">
        <v>1</v>
      </c>
      <c r="BN3">
        <v>3</v>
      </c>
      <c r="BO3">
        <v>2</v>
      </c>
      <c r="BP3">
        <v>0</v>
      </c>
      <c r="BQ3">
        <v>3</v>
      </c>
      <c r="BR3">
        <v>0</v>
      </c>
      <c r="BS3" s="1">
        <v>0</v>
      </c>
      <c r="BT3" s="1">
        <v>0</v>
      </c>
      <c r="BU3">
        <v>1</v>
      </c>
      <c r="BV3">
        <v>0</v>
      </c>
      <c r="BW3">
        <v>0</v>
      </c>
      <c r="BX3">
        <v>4</v>
      </c>
      <c r="BY3" s="1">
        <v>0</v>
      </c>
      <c r="BZ3">
        <v>0</v>
      </c>
      <c r="CA3">
        <v>0</v>
      </c>
      <c r="CB3">
        <v>0</v>
      </c>
      <c r="CC3">
        <v>0</v>
      </c>
      <c r="CD3" s="1">
        <v>0</v>
      </c>
      <c r="CE3" s="1">
        <v>0</v>
      </c>
      <c r="CF3" s="1">
        <v>0</v>
      </c>
      <c r="CG3">
        <v>0</v>
      </c>
      <c r="CH3" s="1">
        <v>0</v>
      </c>
      <c r="CI3" s="1">
        <v>0</v>
      </c>
      <c r="CJ3">
        <v>2</v>
      </c>
      <c r="CK3">
        <v>1</v>
      </c>
      <c r="CL3">
        <v>4</v>
      </c>
      <c r="CM3" s="1">
        <v>1</v>
      </c>
      <c r="CN3">
        <v>2</v>
      </c>
      <c r="CO3">
        <v>2</v>
      </c>
      <c r="CP3">
        <v>0</v>
      </c>
      <c r="CQ3">
        <v>4</v>
      </c>
      <c r="CR3">
        <v>0</v>
      </c>
      <c r="CS3">
        <v>0</v>
      </c>
      <c r="CT3">
        <v>4</v>
      </c>
      <c r="CU3">
        <v>0</v>
      </c>
      <c r="CV3" s="1">
        <v>1</v>
      </c>
      <c r="CW3">
        <v>0</v>
      </c>
      <c r="CX3">
        <v>1</v>
      </c>
      <c r="CY3">
        <v>5</v>
      </c>
      <c r="CZ3">
        <v>0</v>
      </c>
      <c r="DA3" s="1">
        <v>0</v>
      </c>
      <c r="DB3" s="1">
        <v>0</v>
      </c>
      <c r="DC3">
        <v>6</v>
      </c>
      <c r="DD3" s="1">
        <v>0</v>
      </c>
      <c r="DE3">
        <v>1</v>
      </c>
      <c r="DF3" s="1"/>
      <c r="DG3" s="1">
        <v>101</v>
      </c>
      <c r="DH3" s="1"/>
      <c r="DI3" s="1"/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 t="s">
        <v>130</v>
      </c>
      <c r="DQ3" s="1" t="s">
        <v>136</v>
      </c>
      <c r="DR3" s="1" t="s">
        <v>146</v>
      </c>
      <c r="DS3" s="1" t="s">
        <v>149</v>
      </c>
      <c r="DT3" s="1" t="s">
        <v>156</v>
      </c>
      <c r="DU3" s="1" t="s">
        <v>159</v>
      </c>
      <c r="DV3" s="1" t="s">
        <v>163</v>
      </c>
      <c r="DW3" s="1" t="s">
        <v>167</v>
      </c>
      <c r="DX3" s="1" t="s">
        <v>170</v>
      </c>
      <c r="DY3" s="1" t="s">
        <v>177</v>
      </c>
      <c r="DZ3" s="1" t="s">
        <v>182</v>
      </c>
      <c r="EA3" s="1">
        <v>0</v>
      </c>
      <c r="EB3" s="1">
        <v>27.3</v>
      </c>
      <c r="EC3" s="1">
        <v>27.3</v>
      </c>
      <c r="ED3">
        <v>5.86</v>
      </c>
      <c r="EE3" t="s">
        <v>266</v>
      </c>
      <c r="EF3">
        <v>0</v>
      </c>
      <c r="EG3" t="s">
        <v>264</v>
      </c>
      <c r="EH3">
        <v>3.61</v>
      </c>
      <c r="EI3" t="s">
        <v>266</v>
      </c>
      <c r="EJ3">
        <v>0</v>
      </c>
      <c r="EK3" t="s">
        <v>264</v>
      </c>
      <c r="EL3">
        <v>2.31</v>
      </c>
      <c r="EM3" t="s">
        <v>264</v>
      </c>
      <c r="EN3">
        <v>0</v>
      </c>
      <c r="EO3" t="s">
        <v>265</v>
      </c>
      <c r="EP3">
        <v>4.22</v>
      </c>
      <c r="EQ3" t="s">
        <v>266</v>
      </c>
      <c r="ER3">
        <v>0</v>
      </c>
      <c r="ES3" t="s">
        <v>264</v>
      </c>
      <c r="ET3">
        <v>2.12</v>
      </c>
      <c r="EU3" t="s">
        <v>264</v>
      </c>
      <c r="EV3">
        <v>0</v>
      </c>
      <c r="EW3" t="s">
        <v>264</v>
      </c>
      <c r="EX3">
        <v>2.09</v>
      </c>
      <c r="EY3" t="s">
        <v>266</v>
      </c>
      <c r="EZ3">
        <v>0</v>
      </c>
      <c r="FA3" t="s">
        <v>264</v>
      </c>
      <c r="FB3">
        <v>6.73</v>
      </c>
      <c r="FC3" t="s">
        <v>266</v>
      </c>
      <c r="FD3">
        <v>5.18</v>
      </c>
      <c r="FE3" t="s">
        <v>266</v>
      </c>
      <c r="FF3">
        <v>5.64</v>
      </c>
      <c r="FG3" t="s">
        <v>266</v>
      </c>
      <c r="FH3">
        <v>1.76</v>
      </c>
      <c r="FI3" t="s">
        <v>264</v>
      </c>
      <c r="FJ3">
        <v>10</v>
      </c>
      <c r="FK3" t="s">
        <v>265</v>
      </c>
      <c r="FL3">
        <v>0</v>
      </c>
      <c r="FM3" t="s">
        <v>264</v>
      </c>
      <c r="FN3">
        <v>0</v>
      </c>
      <c r="FO3" t="s">
        <v>264</v>
      </c>
      <c r="FP3">
        <v>5.32</v>
      </c>
      <c r="FQ3" t="s">
        <v>266</v>
      </c>
      <c r="FR3">
        <v>0</v>
      </c>
      <c r="FS3" t="s">
        <v>264</v>
      </c>
      <c r="FT3">
        <v>5.51</v>
      </c>
      <c r="FU3" t="s">
        <v>266</v>
      </c>
      <c r="FV3">
        <v>3.87</v>
      </c>
      <c r="FW3" t="s">
        <v>266</v>
      </c>
      <c r="FX3">
        <v>4.51</v>
      </c>
      <c r="FY3" t="s">
        <v>266</v>
      </c>
      <c r="FZ3">
        <v>10</v>
      </c>
      <c r="GA3" t="s">
        <v>265</v>
      </c>
      <c r="GB3">
        <v>0</v>
      </c>
      <c r="GC3" t="s">
        <v>264</v>
      </c>
      <c r="GD3">
        <v>0</v>
      </c>
      <c r="GE3" t="s">
        <v>264</v>
      </c>
      <c r="GF3">
        <v>7.68</v>
      </c>
      <c r="GG3" t="s">
        <v>265</v>
      </c>
      <c r="GH3">
        <v>0</v>
      </c>
      <c r="GI3" t="s">
        <v>265</v>
      </c>
      <c r="GJ3">
        <v>10.94</v>
      </c>
      <c r="GK3" t="s">
        <v>265</v>
      </c>
      <c r="GL3">
        <v>0</v>
      </c>
      <c r="GM3" t="s">
        <v>264</v>
      </c>
      <c r="GN3">
        <v>9.5299999999999994</v>
      </c>
      <c r="GO3" t="s">
        <v>265</v>
      </c>
      <c r="GP3">
        <v>2.72</v>
      </c>
      <c r="GQ3" t="s">
        <v>264</v>
      </c>
      <c r="GR3">
        <v>9.89</v>
      </c>
      <c r="GS3" t="s">
        <v>265</v>
      </c>
      <c r="GT3">
        <v>0</v>
      </c>
      <c r="GU3" t="s">
        <v>264</v>
      </c>
      <c r="GV3">
        <v>0</v>
      </c>
      <c r="GW3" t="s">
        <v>264</v>
      </c>
      <c r="GX3">
        <v>6.2</v>
      </c>
      <c r="GY3" t="s">
        <v>266</v>
      </c>
      <c r="GZ3">
        <v>0</v>
      </c>
      <c r="HA3" t="s">
        <v>264</v>
      </c>
    </row>
    <row r="4" spans="1:323" x14ac:dyDescent="0.25">
      <c r="A4" s="1">
        <v>6</v>
      </c>
      <c r="B4">
        <v>0</v>
      </c>
      <c r="C4">
        <v>0</v>
      </c>
      <c r="D4">
        <v>4</v>
      </c>
      <c r="E4">
        <v>6</v>
      </c>
      <c r="F4">
        <v>0</v>
      </c>
      <c r="G4" s="1">
        <v>0</v>
      </c>
      <c r="H4" s="1">
        <v>0</v>
      </c>
      <c r="I4">
        <v>4</v>
      </c>
      <c r="J4">
        <v>4</v>
      </c>
      <c r="K4">
        <v>2</v>
      </c>
      <c r="L4">
        <v>2</v>
      </c>
      <c r="M4" s="1">
        <v>0</v>
      </c>
      <c r="N4">
        <v>6</v>
      </c>
      <c r="O4">
        <v>5</v>
      </c>
      <c r="P4">
        <v>5</v>
      </c>
      <c r="Q4">
        <v>4</v>
      </c>
      <c r="R4">
        <v>3</v>
      </c>
      <c r="S4" s="4">
        <v>0.73</v>
      </c>
      <c r="T4" s="1">
        <v>0</v>
      </c>
      <c r="U4">
        <v>3</v>
      </c>
      <c r="V4">
        <v>3</v>
      </c>
      <c r="W4">
        <v>0</v>
      </c>
      <c r="X4">
        <v>0</v>
      </c>
      <c r="Y4">
        <v>2</v>
      </c>
      <c r="Z4">
        <v>0</v>
      </c>
      <c r="AA4">
        <v>3</v>
      </c>
      <c r="AB4" s="1">
        <v>1418</v>
      </c>
      <c r="AC4">
        <v>0</v>
      </c>
      <c r="AD4">
        <v>5</v>
      </c>
      <c r="AE4" s="1">
        <v>0</v>
      </c>
      <c r="AF4" s="1">
        <v>0</v>
      </c>
      <c r="AG4" s="1">
        <v>0</v>
      </c>
      <c r="AH4" s="1"/>
      <c r="AI4" s="1"/>
      <c r="AJ4" s="1"/>
      <c r="AK4" s="1"/>
      <c r="AL4" s="1">
        <v>0</v>
      </c>
      <c r="AM4">
        <v>1</v>
      </c>
      <c r="AN4">
        <v>2</v>
      </c>
      <c r="AO4">
        <v>0</v>
      </c>
      <c r="AP4" s="1">
        <v>2</v>
      </c>
      <c r="AQ4" s="1">
        <v>1</v>
      </c>
      <c r="AR4" s="1">
        <v>1</v>
      </c>
      <c r="AS4" s="1">
        <v>4</v>
      </c>
      <c r="AT4" s="1">
        <v>1</v>
      </c>
      <c r="AU4" s="1">
        <v>2</v>
      </c>
      <c r="AV4" s="1">
        <v>0</v>
      </c>
      <c r="AW4">
        <v>0</v>
      </c>
      <c r="AX4">
        <v>23</v>
      </c>
      <c r="AY4">
        <v>3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3</v>
      </c>
      <c r="BG4">
        <v>1</v>
      </c>
      <c r="BH4">
        <v>0</v>
      </c>
      <c r="BI4">
        <v>1</v>
      </c>
      <c r="BJ4">
        <v>1</v>
      </c>
      <c r="BK4">
        <v>1</v>
      </c>
      <c r="BL4">
        <v>0</v>
      </c>
      <c r="BM4">
        <v>1</v>
      </c>
      <c r="BN4">
        <v>3</v>
      </c>
      <c r="BO4">
        <v>3</v>
      </c>
      <c r="BP4">
        <v>1</v>
      </c>
      <c r="BQ4">
        <v>0</v>
      </c>
      <c r="BR4">
        <v>4</v>
      </c>
      <c r="BS4" s="1">
        <v>0</v>
      </c>
      <c r="BT4" s="1">
        <v>0</v>
      </c>
      <c r="BU4">
        <v>1</v>
      </c>
      <c r="BV4">
        <v>1</v>
      </c>
      <c r="BW4">
        <v>1</v>
      </c>
      <c r="BX4">
        <v>0</v>
      </c>
      <c r="BY4" s="1">
        <v>0</v>
      </c>
      <c r="BZ4">
        <v>0</v>
      </c>
      <c r="CA4">
        <v>0</v>
      </c>
      <c r="CB4">
        <v>0</v>
      </c>
      <c r="CC4">
        <v>0</v>
      </c>
      <c r="CD4" s="1">
        <v>0</v>
      </c>
      <c r="CE4" s="1">
        <v>0</v>
      </c>
      <c r="CF4" s="1">
        <v>0</v>
      </c>
      <c r="CG4">
        <v>0</v>
      </c>
      <c r="CH4" s="1">
        <v>0</v>
      </c>
      <c r="CI4" s="1">
        <v>0</v>
      </c>
      <c r="CJ4">
        <v>0</v>
      </c>
      <c r="CK4">
        <v>1</v>
      </c>
      <c r="CL4">
        <v>4</v>
      </c>
      <c r="CM4" s="1">
        <v>1</v>
      </c>
      <c r="CN4">
        <v>1</v>
      </c>
      <c r="CO4">
        <v>2</v>
      </c>
      <c r="CP4">
        <v>1</v>
      </c>
      <c r="CQ4">
        <v>4</v>
      </c>
      <c r="CR4">
        <v>0</v>
      </c>
      <c r="CS4">
        <v>0</v>
      </c>
      <c r="CT4">
        <v>4</v>
      </c>
      <c r="CU4">
        <v>0</v>
      </c>
      <c r="CV4" s="1">
        <v>1</v>
      </c>
      <c r="CW4">
        <v>0</v>
      </c>
      <c r="CX4">
        <v>0</v>
      </c>
      <c r="CY4">
        <v>5</v>
      </c>
      <c r="CZ4">
        <v>0</v>
      </c>
      <c r="DA4" s="1">
        <v>0</v>
      </c>
      <c r="DB4" s="1">
        <v>0</v>
      </c>
      <c r="DC4">
        <v>6</v>
      </c>
      <c r="DD4" s="1">
        <v>0</v>
      </c>
      <c r="DE4">
        <v>0</v>
      </c>
      <c r="DF4" s="1">
        <v>5.82</v>
      </c>
      <c r="DG4" s="1">
        <v>20</v>
      </c>
      <c r="DH4" s="1">
        <v>1</v>
      </c>
      <c r="DI4" s="1"/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 t="s">
        <v>130</v>
      </c>
      <c r="DQ4" s="1" t="s">
        <v>136</v>
      </c>
      <c r="DR4" s="1" t="s">
        <v>145</v>
      </c>
      <c r="DS4" s="1" t="s">
        <v>149</v>
      </c>
      <c r="DT4" s="1" t="s">
        <v>156</v>
      </c>
      <c r="DU4" s="1" t="s">
        <v>159</v>
      </c>
      <c r="DV4" s="1" t="s">
        <v>163</v>
      </c>
      <c r="DW4" s="1" t="s">
        <v>167</v>
      </c>
      <c r="DX4" s="1" t="s">
        <v>171</v>
      </c>
      <c r="DY4" s="1" t="s">
        <v>176</v>
      </c>
      <c r="DZ4" s="1" t="s">
        <v>183</v>
      </c>
      <c r="EA4" s="1">
        <v>0</v>
      </c>
      <c r="EB4" s="1">
        <v>9</v>
      </c>
      <c r="EC4" s="1">
        <v>9</v>
      </c>
      <c r="ED4">
        <v>2.14</v>
      </c>
      <c r="EE4" t="s">
        <v>264</v>
      </c>
      <c r="EF4">
        <v>0</v>
      </c>
      <c r="EG4" t="s">
        <v>264</v>
      </c>
      <c r="EH4">
        <v>7.34</v>
      </c>
      <c r="EI4" t="s">
        <v>265</v>
      </c>
      <c r="EJ4">
        <v>4.68</v>
      </c>
      <c r="EK4" t="s">
        <v>266</v>
      </c>
      <c r="EL4">
        <v>2.78</v>
      </c>
      <c r="EM4" t="s">
        <v>264</v>
      </c>
      <c r="EN4">
        <v>0</v>
      </c>
      <c r="EO4" t="s">
        <v>264</v>
      </c>
      <c r="EP4">
        <v>3.17</v>
      </c>
      <c r="EQ4" t="s">
        <v>266</v>
      </c>
      <c r="ER4">
        <v>0</v>
      </c>
      <c r="ES4" t="s">
        <v>265</v>
      </c>
      <c r="ET4">
        <v>2.36</v>
      </c>
      <c r="EU4" t="s">
        <v>266</v>
      </c>
      <c r="EV4">
        <v>0</v>
      </c>
      <c r="EW4" t="s">
        <v>264</v>
      </c>
      <c r="EX4">
        <v>5.92</v>
      </c>
      <c r="EY4" t="s">
        <v>265</v>
      </c>
      <c r="EZ4">
        <v>0</v>
      </c>
      <c r="FA4" t="s">
        <v>264</v>
      </c>
      <c r="FB4">
        <v>5.92</v>
      </c>
      <c r="FC4" t="s">
        <v>265</v>
      </c>
      <c r="FD4">
        <v>5.82</v>
      </c>
      <c r="FE4" t="s">
        <v>266</v>
      </c>
      <c r="FF4">
        <v>8.23</v>
      </c>
      <c r="FG4" t="s">
        <v>266</v>
      </c>
      <c r="FH4">
        <v>4.51</v>
      </c>
      <c r="FI4" t="s">
        <v>266</v>
      </c>
      <c r="FJ4">
        <v>10</v>
      </c>
      <c r="FK4" t="s">
        <v>265</v>
      </c>
      <c r="FL4">
        <v>0</v>
      </c>
      <c r="FM4" t="s">
        <v>264</v>
      </c>
      <c r="FN4">
        <v>0</v>
      </c>
      <c r="FO4" t="s">
        <v>264</v>
      </c>
      <c r="FP4">
        <v>9.75</v>
      </c>
      <c r="FQ4" t="s">
        <v>265</v>
      </c>
      <c r="FR4">
        <v>0</v>
      </c>
      <c r="FS4" t="s">
        <v>264</v>
      </c>
      <c r="FT4">
        <v>0.78</v>
      </c>
      <c r="FU4" t="s">
        <v>264</v>
      </c>
      <c r="FV4">
        <v>3.95</v>
      </c>
      <c r="FW4" t="s">
        <v>265</v>
      </c>
      <c r="FX4">
        <v>0</v>
      </c>
      <c r="FY4" t="s">
        <v>264</v>
      </c>
      <c r="FZ4">
        <v>0</v>
      </c>
      <c r="GA4" t="s">
        <v>264</v>
      </c>
      <c r="GB4">
        <v>0</v>
      </c>
      <c r="GC4" t="s">
        <v>264</v>
      </c>
      <c r="GD4">
        <v>0</v>
      </c>
      <c r="GE4" t="s">
        <v>264</v>
      </c>
      <c r="GF4">
        <v>9.35</v>
      </c>
      <c r="GG4" t="s">
        <v>265</v>
      </c>
      <c r="GH4">
        <v>0</v>
      </c>
      <c r="GI4" t="s">
        <v>264</v>
      </c>
      <c r="GJ4">
        <v>4.33</v>
      </c>
      <c r="GK4" t="s">
        <v>266</v>
      </c>
      <c r="GL4">
        <v>10</v>
      </c>
      <c r="GM4" t="s">
        <v>265</v>
      </c>
      <c r="GN4">
        <v>9.34</v>
      </c>
      <c r="GO4" t="s">
        <v>265</v>
      </c>
      <c r="GP4">
        <v>2.92</v>
      </c>
      <c r="GQ4" t="s">
        <v>264</v>
      </c>
      <c r="GR4">
        <v>9.75</v>
      </c>
      <c r="GS4" t="s">
        <v>265</v>
      </c>
      <c r="GT4">
        <v>0</v>
      </c>
      <c r="GU4" t="s">
        <v>264</v>
      </c>
      <c r="GV4">
        <v>0</v>
      </c>
      <c r="GW4" t="s">
        <v>264</v>
      </c>
      <c r="GX4">
        <v>7.92</v>
      </c>
      <c r="GY4" t="s">
        <v>265</v>
      </c>
      <c r="GZ4">
        <v>0</v>
      </c>
      <c r="HA4" t="s">
        <v>264</v>
      </c>
    </row>
    <row r="5" spans="1:323" x14ac:dyDescent="0.25">
      <c r="A5" s="1">
        <v>7</v>
      </c>
      <c r="B5">
        <v>0</v>
      </c>
      <c r="C5">
        <v>0</v>
      </c>
      <c r="D5">
        <v>4</v>
      </c>
      <c r="E5">
        <v>6</v>
      </c>
      <c r="F5">
        <v>0</v>
      </c>
      <c r="G5" s="1">
        <v>3</v>
      </c>
      <c r="H5" s="1">
        <v>0</v>
      </c>
      <c r="I5">
        <v>3</v>
      </c>
      <c r="J5">
        <v>0</v>
      </c>
      <c r="K5">
        <v>0</v>
      </c>
      <c r="L5">
        <v>4</v>
      </c>
      <c r="M5" s="1">
        <v>0</v>
      </c>
      <c r="N5">
        <v>6</v>
      </c>
      <c r="O5">
        <v>5</v>
      </c>
      <c r="P5">
        <v>5</v>
      </c>
      <c r="Q5">
        <v>4</v>
      </c>
      <c r="R5">
        <v>3</v>
      </c>
      <c r="S5" s="4">
        <v>0.42</v>
      </c>
      <c r="T5" s="1">
        <v>0</v>
      </c>
      <c r="U5">
        <v>3</v>
      </c>
      <c r="V5">
        <v>3</v>
      </c>
      <c r="W5">
        <v>0</v>
      </c>
      <c r="X5">
        <v>0</v>
      </c>
      <c r="Y5">
        <v>2</v>
      </c>
      <c r="Z5">
        <v>0</v>
      </c>
      <c r="AA5">
        <v>3</v>
      </c>
      <c r="AB5" s="1">
        <v>1340</v>
      </c>
      <c r="AC5">
        <v>0</v>
      </c>
      <c r="AD5">
        <v>5</v>
      </c>
      <c r="AE5" s="1">
        <v>0</v>
      </c>
      <c r="AF5" s="1">
        <v>0</v>
      </c>
      <c r="AG5" s="1">
        <v>0</v>
      </c>
      <c r="AH5" s="1"/>
      <c r="AI5" s="1"/>
      <c r="AJ5" s="1"/>
      <c r="AK5" s="1"/>
      <c r="AL5" s="1">
        <v>0</v>
      </c>
      <c r="AM5">
        <v>1</v>
      </c>
      <c r="AN5">
        <v>2</v>
      </c>
      <c r="AO5">
        <v>0</v>
      </c>
      <c r="AP5" s="1">
        <v>2</v>
      </c>
      <c r="AQ5" s="1">
        <v>0</v>
      </c>
      <c r="AR5" s="1">
        <v>0</v>
      </c>
      <c r="AS5" s="1">
        <v>3</v>
      </c>
      <c r="AT5" s="1">
        <v>0</v>
      </c>
      <c r="AU5" s="1">
        <v>3</v>
      </c>
      <c r="AV5" s="1">
        <v>2</v>
      </c>
      <c r="AW5">
        <v>0</v>
      </c>
      <c r="AX5">
        <v>18</v>
      </c>
      <c r="AY5">
        <v>2</v>
      </c>
      <c r="AZ5">
        <v>1</v>
      </c>
      <c r="BA5">
        <v>2</v>
      </c>
      <c r="BB5">
        <v>0</v>
      </c>
      <c r="BC5">
        <v>1</v>
      </c>
      <c r="BD5">
        <v>0</v>
      </c>
      <c r="BE5">
        <v>0</v>
      </c>
      <c r="BF5">
        <v>3</v>
      </c>
      <c r="BG5">
        <v>0</v>
      </c>
      <c r="BH5">
        <v>2</v>
      </c>
      <c r="BI5">
        <v>1</v>
      </c>
      <c r="BJ5">
        <v>2</v>
      </c>
      <c r="BK5">
        <v>1</v>
      </c>
      <c r="BL5">
        <v>0</v>
      </c>
      <c r="BM5">
        <v>2</v>
      </c>
      <c r="BN5">
        <v>2</v>
      </c>
      <c r="BO5">
        <v>3</v>
      </c>
      <c r="BP5">
        <v>1</v>
      </c>
      <c r="BQ5">
        <v>1</v>
      </c>
      <c r="BR5">
        <v>1</v>
      </c>
      <c r="BS5" s="1">
        <v>0</v>
      </c>
      <c r="BT5" s="1">
        <v>0</v>
      </c>
      <c r="BU5">
        <v>1</v>
      </c>
      <c r="BV5">
        <v>1</v>
      </c>
      <c r="BW5">
        <v>0</v>
      </c>
      <c r="BX5">
        <v>0</v>
      </c>
      <c r="BY5" s="1">
        <v>0</v>
      </c>
      <c r="BZ5">
        <v>0</v>
      </c>
      <c r="CA5">
        <v>0</v>
      </c>
      <c r="CB5">
        <v>0</v>
      </c>
      <c r="CC5">
        <v>0</v>
      </c>
      <c r="CD5" s="1">
        <v>0</v>
      </c>
      <c r="CE5" s="1">
        <v>0</v>
      </c>
      <c r="CF5" s="1">
        <v>0</v>
      </c>
      <c r="CG5">
        <v>0</v>
      </c>
      <c r="CH5" s="1">
        <v>1</v>
      </c>
      <c r="CI5" s="1">
        <v>0</v>
      </c>
      <c r="CJ5">
        <v>0</v>
      </c>
      <c r="CK5">
        <v>1</v>
      </c>
      <c r="CL5">
        <v>3</v>
      </c>
      <c r="CM5" s="1">
        <v>0</v>
      </c>
      <c r="CN5">
        <v>0</v>
      </c>
      <c r="CO5">
        <v>2</v>
      </c>
      <c r="CP5">
        <v>0</v>
      </c>
      <c r="CQ5">
        <v>4</v>
      </c>
      <c r="CR5">
        <v>0</v>
      </c>
      <c r="CS5">
        <v>0</v>
      </c>
      <c r="CT5">
        <v>3</v>
      </c>
      <c r="CU5">
        <v>0</v>
      </c>
      <c r="CV5" s="1">
        <v>1</v>
      </c>
      <c r="CW5">
        <v>0</v>
      </c>
      <c r="CX5">
        <v>0</v>
      </c>
      <c r="CY5">
        <v>5</v>
      </c>
      <c r="CZ5">
        <v>0</v>
      </c>
      <c r="DA5" s="1">
        <v>0</v>
      </c>
      <c r="DB5" s="1">
        <v>0</v>
      </c>
      <c r="DC5">
        <v>6</v>
      </c>
      <c r="DD5" s="1">
        <v>0</v>
      </c>
      <c r="DE5">
        <v>2</v>
      </c>
      <c r="DF5" s="1">
        <v>7.13</v>
      </c>
      <c r="DG5" s="1">
        <v>85</v>
      </c>
      <c r="DH5" s="1">
        <v>0</v>
      </c>
      <c r="DI5" s="1"/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 t="s">
        <v>130</v>
      </c>
      <c r="DQ5" s="1" t="s">
        <v>137</v>
      </c>
      <c r="DR5" s="1" t="s">
        <v>146</v>
      </c>
      <c r="DS5" s="1" t="s">
        <v>149</v>
      </c>
      <c r="DT5" s="1" t="s">
        <v>155</v>
      </c>
      <c r="DU5" s="1" t="s">
        <v>159</v>
      </c>
      <c r="DV5" s="1" t="s">
        <v>164</v>
      </c>
      <c r="DW5" s="1" t="s">
        <v>167</v>
      </c>
      <c r="DX5" s="1" t="s">
        <v>172</v>
      </c>
      <c r="DY5" s="1" t="s">
        <v>176</v>
      </c>
      <c r="DZ5" s="1" t="s">
        <v>182</v>
      </c>
      <c r="EA5" s="1">
        <v>0</v>
      </c>
      <c r="EB5" s="1">
        <v>46.7</v>
      </c>
      <c r="EC5" s="1">
        <v>46.7</v>
      </c>
      <c r="ED5">
        <v>2.19</v>
      </c>
      <c r="EE5" t="s">
        <v>264</v>
      </c>
      <c r="EF5">
        <v>0</v>
      </c>
      <c r="EG5" t="s">
        <v>264</v>
      </c>
      <c r="EH5">
        <v>7.43</v>
      </c>
      <c r="EI5" t="s">
        <v>265</v>
      </c>
      <c r="EJ5">
        <v>0</v>
      </c>
      <c r="EK5" t="s">
        <v>264</v>
      </c>
      <c r="EL5">
        <v>3.18</v>
      </c>
      <c r="EM5" t="s">
        <v>264</v>
      </c>
      <c r="EN5">
        <v>4.33</v>
      </c>
      <c r="EO5" t="s">
        <v>266</v>
      </c>
      <c r="EP5">
        <v>3.94</v>
      </c>
      <c r="EQ5" t="s">
        <v>266</v>
      </c>
      <c r="ER5">
        <v>6.13</v>
      </c>
      <c r="ES5" t="s">
        <v>265</v>
      </c>
      <c r="ET5">
        <v>3.17</v>
      </c>
      <c r="EU5" t="s">
        <v>266</v>
      </c>
      <c r="EV5">
        <v>10</v>
      </c>
      <c r="EW5" t="s">
        <v>265</v>
      </c>
      <c r="EX5">
        <v>5.09</v>
      </c>
      <c r="EY5" t="s">
        <v>266</v>
      </c>
      <c r="EZ5">
        <v>10</v>
      </c>
      <c r="FA5" t="s">
        <v>265</v>
      </c>
      <c r="FB5">
        <v>7.07</v>
      </c>
      <c r="FC5" t="s">
        <v>265</v>
      </c>
      <c r="FD5">
        <v>6.16</v>
      </c>
      <c r="FE5" t="s">
        <v>266</v>
      </c>
      <c r="FF5">
        <v>8.1999999999999993</v>
      </c>
      <c r="FG5" t="s">
        <v>266</v>
      </c>
      <c r="FH5">
        <v>4.1500000000000004</v>
      </c>
      <c r="FI5" t="s">
        <v>266</v>
      </c>
      <c r="FJ5">
        <v>5.66</v>
      </c>
      <c r="FK5" t="s">
        <v>265</v>
      </c>
      <c r="FL5">
        <v>0</v>
      </c>
      <c r="FM5" t="s">
        <v>264</v>
      </c>
      <c r="FN5">
        <v>0</v>
      </c>
      <c r="FO5" t="s">
        <v>264</v>
      </c>
      <c r="FP5">
        <v>9.34</v>
      </c>
      <c r="FQ5" t="s">
        <v>265</v>
      </c>
      <c r="FR5">
        <v>0</v>
      </c>
      <c r="FS5" t="s">
        <v>264</v>
      </c>
      <c r="FT5">
        <v>0.94</v>
      </c>
      <c r="FU5" t="s">
        <v>264</v>
      </c>
      <c r="FV5">
        <v>7.8</v>
      </c>
      <c r="FW5" t="s">
        <v>265</v>
      </c>
      <c r="FX5">
        <v>0</v>
      </c>
      <c r="FY5" t="s">
        <v>264</v>
      </c>
      <c r="FZ5">
        <v>0</v>
      </c>
      <c r="GA5" t="s">
        <v>264</v>
      </c>
      <c r="GB5">
        <v>6.51</v>
      </c>
      <c r="GC5" t="s">
        <v>266</v>
      </c>
      <c r="GD5">
        <v>10</v>
      </c>
      <c r="GE5" t="s">
        <v>265</v>
      </c>
      <c r="GF5">
        <v>9.3800000000000008</v>
      </c>
      <c r="GG5" t="s">
        <v>265</v>
      </c>
      <c r="GH5">
        <v>8.24</v>
      </c>
      <c r="GI5" t="s">
        <v>265</v>
      </c>
      <c r="GJ5">
        <v>10.94</v>
      </c>
      <c r="GK5" t="s">
        <v>265</v>
      </c>
      <c r="GL5">
        <v>10</v>
      </c>
      <c r="GM5" t="s">
        <v>265</v>
      </c>
      <c r="GN5">
        <v>9.68</v>
      </c>
      <c r="GO5" t="s">
        <v>265</v>
      </c>
      <c r="GP5">
        <v>10</v>
      </c>
      <c r="GQ5" t="s">
        <v>265</v>
      </c>
      <c r="GR5">
        <v>9.9</v>
      </c>
      <c r="GS5" t="s">
        <v>265</v>
      </c>
      <c r="GT5">
        <v>10</v>
      </c>
      <c r="GU5" t="s">
        <v>265</v>
      </c>
      <c r="GV5">
        <v>0</v>
      </c>
      <c r="GW5" t="s">
        <v>264</v>
      </c>
      <c r="GX5">
        <v>8.4700000000000006</v>
      </c>
      <c r="GY5" t="s">
        <v>265</v>
      </c>
      <c r="GZ5">
        <v>1.87</v>
      </c>
      <c r="HA5" t="s">
        <v>264</v>
      </c>
    </row>
    <row r="6" spans="1:323" x14ac:dyDescent="0.25">
      <c r="A6" s="1">
        <v>12</v>
      </c>
      <c r="B6">
        <v>0</v>
      </c>
      <c r="C6">
        <v>3</v>
      </c>
      <c r="D6">
        <v>4</v>
      </c>
      <c r="E6">
        <v>6</v>
      </c>
      <c r="F6">
        <v>0</v>
      </c>
      <c r="G6" s="1">
        <v>3</v>
      </c>
      <c r="H6" s="1">
        <v>0</v>
      </c>
      <c r="I6">
        <v>3</v>
      </c>
      <c r="J6">
        <v>4</v>
      </c>
      <c r="K6">
        <v>2</v>
      </c>
      <c r="L6">
        <v>3</v>
      </c>
      <c r="M6" s="1">
        <v>0</v>
      </c>
      <c r="N6">
        <v>5</v>
      </c>
      <c r="O6">
        <v>3</v>
      </c>
      <c r="P6">
        <v>5</v>
      </c>
      <c r="Q6">
        <v>4</v>
      </c>
      <c r="R6">
        <v>3</v>
      </c>
      <c r="S6" s="4">
        <v>0.66</v>
      </c>
      <c r="T6" s="1">
        <v>0</v>
      </c>
      <c r="U6">
        <v>0</v>
      </c>
      <c r="V6">
        <v>0</v>
      </c>
      <c r="W6">
        <v>1</v>
      </c>
      <c r="X6">
        <v>0</v>
      </c>
      <c r="Y6">
        <v>2</v>
      </c>
      <c r="Z6">
        <v>0</v>
      </c>
      <c r="AA6">
        <v>3</v>
      </c>
      <c r="AB6" s="1">
        <v>1357</v>
      </c>
      <c r="AC6">
        <v>0</v>
      </c>
      <c r="AD6">
        <v>5</v>
      </c>
      <c r="AE6" s="1">
        <v>0</v>
      </c>
      <c r="AF6" s="1">
        <v>0</v>
      </c>
      <c r="AG6" s="1">
        <v>0</v>
      </c>
      <c r="AH6" s="1"/>
      <c r="AI6" s="1"/>
      <c r="AJ6" s="1"/>
      <c r="AK6" s="1"/>
      <c r="AL6" s="1">
        <v>0</v>
      </c>
      <c r="AM6">
        <v>1</v>
      </c>
      <c r="AN6">
        <v>1</v>
      </c>
      <c r="AO6">
        <v>2</v>
      </c>
      <c r="AP6" s="1">
        <v>1</v>
      </c>
      <c r="AQ6" s="1">
        <v>0</v>
      </c>
      <c r="AR6" s="1">
        <v>2</v>
      </c>
      <c r="AS6" s="1">
        <v>1</v>
      </c>
      <c r="AT6" s="1">
        <v>2</v>
      </c>
      <c r="AU6" s="1">
        <v>3</v>
      </c>
      <c r="AV6" s="1">
        <v>3</v>
      </c>
      <c r="AW6">
        <v>1</v>
      </c>
      <c r="AX6">
        <v>1</v>
      </c>
      <c r="AY6">
        <v>3</v>
      </c>
      <c r="AZ6">
        <v>2</v>
      </c>
      <c r="BA6">
        <v>0</v>
      </c>
      <c r="BB6">
        <v>0</v>
      </c>
      <c r="BC6">
        <v>0</v>
      </c>
      <c r="BD6">
        <v>0</v>
      </c>
      <c r="BE6">
        <v>0</v>
      </c>
      <c r="BF6">
        <v>1</v>
      </c>
      <c r="BG6">
        <v>3</v>
      </c>
      <c r="BH6">
        <v>1</v>
      </c>
      <c r="BI6">
        <v>1</v>
      </c>
      <c r="BJ6">
        <v>0</v>
      </c>
      <c r="BK6">
        <v>0</v>
      </c>
      <c r="BL6">
        <v>1</v>
      </c>
      <c r="BM6">
        <v>0</v>
      </c>
      <c r="BN6">
        <v>2</v>
      </c>
      <c r="BO6">
        <v>1</v>
      </c>
      <c r="BP6">
        <v>1</v>
      </c>
      <c r="BQ6">
        <v>1</v>
      </c>
      <c r="BR6">
        <v>1</v>
      </c>
      <c r="BS6" s="1">
        <v>0</v>
      </c>
      <c r="BT6" s="1">
        <v>0</v>
      </c>
      <c r="BU6">
        <v>1</v>
      </c>
      <c r="BV6">
        <v>4</v>
      </c>
      <c r="BW6">
        <v>1</v>
      </c>
      <c r="BX6">
        <v>4</v>
      </c>
      <c r="BY6" s="1">
        <v>1</v>
      </c>
      <c r="BZ6">
        <v>4</v>
      </c>
      <c r="CA6">
        <v>2</v>
      </c>
      <c r="CB6">
        <v>4</v>
      </c>
      <c r="CC6">
        <v>1</v>
      </c>
      <c r="CD6" s="1">
        <v>1</v>
      </c>
      <c r="CE6" s="1">
        <v>0</v>
      </c>
      <c r="CF6" s="1">
        <v>1</v>
      </c>
      <c r="CG6">
        <v>1</v>
      </c>
      <c r="CH6" s="1">
        <v>1</v>
      </c>
      <c r="CI6" s="1">
        <v>0</v>
      </c>
      <c r="CJ6">
        <v>1</v>
      </c>
      <c r="CK6">
        <v>0</v>
      </c>
      <c r="CL6">
        <v>1</v>
      </c>
      <c r="CM6" s="1">
        <v>0</v>
      </c>
      <c r="CN6">
        <v>0</v>
      </c>
      <c r="CO6">
        <v>2</v>
      </c>
      <c r="CP6">
        <v>0</v>
      </c>
      <c r="CQ6">
        <v>4</v>
      </c>
      <c r="CR6">
        <v>0</v>
      </c>
      <c r="CS6">
        <v>0</v>
      </c>
      <c r="CT6">
        <v>4</v>
      </c>
      <c r="CU6">
        <v>0</v>
      </c>
      <c r="CV6" s="1">
        <v>1</v>
      </c>
      <c r="CW6">
        <v>0</v>
      </c>
      <c r="CX6">
        <v>0</v>
      </c>
      <c r="CY6">
        <v>5</v>
      </c>
      <c r="CZ6">
        <v>0</v>
      </c>
      <c r="DA6" s="1">
        <v>0</v>
      </c>
      <c r="DB6" s="1">
        <v>0</v>
      </c>
      <c r="DC6">
        <v>6</v>
      </c>
      <c r="DD6" s="1">
        <v>0</v>
      </c>
      <c r="DE6">
        <v>3</v>
      </c>
      <c r="DF6" s="1">
        <v>4.16</v>
      </c>
      <c r="DG6" s="1">
        <v>52</v>
      </c>
      <c r="DH6" s="1">
        <v>1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 t="s">
        <v>131</v>
      </c>
      <c r="DQ6" s="1" t="s">
        <v>138</v>
      </c>
      <c r="DR6" s="1" t="s">
        <v>147</v>
      </c>
      <c r="DS6" s="1" t="s">
        <v>150</v>
      </c>
      <c r="DT6" s="1" t="s">
        <v>155</v>
      </c>
      <c r="DU6" s="1" t="s">
        <v>159</v>
      </c>
      <c r="DV6" s="1" t="s">
        <v>165</v>
      </c>
      <c r="DW6" s="1" t="s">
        <v>167</v>
      </c>
      <c r="DX6" s="1" t="s">
        <v>172</v>
      </c>
      <c r="DY6" s="1" t="s">
        <v>178</v>
      </c>
      <c r="DZ6" s="1" t="s">
        <v>183</v>
      </c>
      <c r="EA6" s="1">
        <v>9</v>
      </c>
      <c r="EB6" s="1">
        <v>408</v>
      </c>
      <c r="EC6" s="1">
        <v>399</v>
      </c>
      <c r="ED6">
        <v>4.33</v>
      </c>
      <c r="EE6" t="s">
        <v>266</v>
      </c>
      <c r="EF6">
        <v>0</v>
      </c>
      <c r="EG6" t="s">
        <v>264</v>
      </c>
      <c r="EH6">
        <v>4.72</v>
      </c>
      <c r="EI6" t="s">
        <v>266</v>
      </c>
      <c r="EJ6">
        <v>0</v>
      </c>
      <c r="EK6" t="s">
        <v>264</v>
      </c>
      <c r="EL6">
        <v>3.67</v>
      </c>
      <c r="EM6" t="s">
        <v>266</v>
      </c>
      <c r="EN6">
        <v>10</v>
      </c>
      <c r="EO6" t="s">
        <v>265</v>
      </c>
      <c r="EP6">
        <v>4.93</v>
      </c>
      <c r="EQ6" t="s">
        <v>266</v>
      </c>
      <c r="ER6">
        <v>10</v>
      </c>
      <c r="ES6" t="s">
        <v>265</v>
      </c>
      <c r="ET6">
        <v>2.41</v>
      </c>
      <c r="EU6" t="s">
        <v>266</v>
      </c>
      <c r="EV6">
        <v>10</v>
      </c>
      <c r="EW6" t="s">
        <v>265</v>
      </c>
      <c r="EX6">
        <v>6.42</v>
      </c>
      <c r="EY6" t="s">
        <v>265</v>
      </c>
      <c r="EZ6">
        <v>0</v>
      </c>
      <c r="FA6" t="s">
        <v>264</v>
      </c>
      <c r="FB6">
        <v>7.55</v>
      </c>
      <c r="FC6" t="s">
        <v>265</v>
      </c>
      <c r="FD6">
        <v>6.63</v>
      </c>
      <c r="FE6" t="s">
        <v>265</v>
      </c>
      <c r="FF6">
        <v>7.17</v>
      </c>
      <c r="FG6" t="s">
        <v>266</v>
      </c>
      <c r="FH6">
        <v>4.4000000000000004</v>
      </c>
      <c r="FI6" t="s">
        <v>266</v>
      </c>
      <c r="FJ6">
        <v>10</v>
      </c>
      <c r="FK6" t="s">
        <v>265</v>
      </c>
      <c r="FL6">
        <v>0</v>
      </c>
      <c r="FM6" t="s">
        <v>264</v>
      </c>
      <c r="FN6">
        <v>0</v>
      </c>
      <c r="FO6" t="s">
        <v>264</v>
      </c>
      <c r="FP6">
        <v>7.81</v>
      </c>
      <c r="FQ6" t="s">
        <v>265</v>
      </c>
      <c r="FR6">
        <v>0</v>
      </c>
      <c r="FS6" t="s">
        <v>264</v>
      </c>
      <c r="FT6">
        <v>3.18</v>
      </c>
      <c r="FU6" t="s">
        <v>266</v>
      </c>
      <c r="FV6">
        <v>10</v>
      </c>
      <c r="FW6" t="s">
        <v>265</v>
      </c>
      <c r="FX6">
        <v>8.07</v>
      </c>
      <c r="FY6" t="s">
        <v>265</v>
      </c>
      <c r="FZ6">
        <v>10</v>
      </c>
      <c r="GA6" t="s">
        <v>265</v>
      </c>
      <c r="GB6">
        <v>7.22</v>
      </c>
      <c r="GC6" t="s">
        <v>266</v>
      </c>
      <c r="GD6">
        <v>10</v>
      </c>
      <c r="GE6" t="s">
        <v>265</v>
      </c>
      <c r="GF6">
        <v>9.59</v>
      </c>
      <c r="GG6" t="s">
        <v>265</v>
      </c>
      <c r="GH6">
        <v>7.7</v>
      </c>
      <c r="GI6" t="s">
        <v>265</v>
      </c>
      <c r="GJ6">
        <v>10.94</v>
      </c>
      <c r="GK6" t="s">
        <v>265</v>
      </c>
      <c r="GL6">
        <v>7.5</v>
      </c>
      <c r="GM6" t="s">
        <v>265</v>
      </c>
      <c r="GN6">
        <v>5.39</v>
      </c>
      <c r="GO6" t="s">
        <v>266</v>
      </c>
      <c r="GP6">
        <v>10</v>
      </c>
      <c r="GQ6" t="s">
        <v>265</v>
      </c>
      <c r="GR6">
        <v>9.69</v>
      </c>
      <c r="GS6" t="s">
        <v>265</v>
      </c>
      <c r="GT6">
        <v>10</v>
      </c>
      <c r="GU6" t="s">
        <v>265</v>
      </c>
      <c r="GV6">
        <v>0</v>
      </c>
      <c r="GW6" t="s">
        <v>264</v>
      </c>
      <c r="GX6">
        <v>5.6</v>
      </c>
      <c r="GY6" t="s">
        <v>266</v>
      </c>
      <c r="GZ6">
        <v>1.62</v>
      </c>
      <c r="HA6" t="s">
        <v>264</v>
      </c>
    </row>
    <row r="7" spans="1:323" x14ac:dyDescent="0.25">
      <c r="A7" s="1">
        <v>16</v>
      </c>
      <c r="B7">
        <v>0</v>
      </c>
      <c r="C7">
        <v>0</v>
      </c>
      <c r="D7">
        <v>4</v>
      </c>
      <c r="E7">
        <v>6</v>
      </c>
      <c r="F7">
        <v>0</v>
      </c>
      <c r="G7" s="1">
        <v>3</v>
      </c>
      <c r="H7" s="1">
        <v>0</v>
      </c>
      <c r="I7">
        <v>4</v>
      </c>
      <c r="J7">
        <v>4</v>
      </c>
      <c r="K7">
        <v>2</v>
      </c>
      <c r="L7">
        <v>1</v>
      </c>
      <c r="M7" s="1">
        <v>0</v>
      </c>
      <c r="N7">
        <v>5</v>
      </c>
      <c r="O7">
        <v>4</v>
      </c>
      <c r="P7">
        <v>5</v>
      </c>
      <c r="Q7">
        <v>4</v>
      </c>
      <c r="R7">
        <v>3</v>
      </c>
      <c r="S7" s="4">
        <v>0.6</v>
      </c>
      <c r="T7" s="1">
        <v>0</v>
      </c>
      <c r="U7">
        <v>3</v>
      </c>
      <c r="V7">
        <v>3</v>
      </c>
      <c r="W7">
        <v>0</v>
      </c>
      <c r="X7">
        <v>0</v>
      </c>
      <c r="Y7">
        <v>2</v>
      </c>
      <c r="Z7">
        <v>0</v>
      </c>
      <c r="AA7">
        <v>3</v>
      </c>
      <c r="AB7" s="1">
        <v>1418</v>
      </c>
      <c r="AC7">
        <v>0</v>
      </c>
      <c r="AD7">
        <v>5</v>
      </c>
      <c r="AE7" s="1">
        <v>0</v>
      </c>
      <c r="AF7" s="1">
        <v>0</v>
      </c>
      <c r="AG7" s="1">
        <v>0</v>
      </c>
      <c r="AH7" s="1"/>
      <c r="AI7" s="1"/>
      <c r="AJ7" s="1"/>
      <c r="AK7" s="1"/>
      <c r="AL7" s="1">
        <v>0</v>
      </c>
      <c r="AM7">
        <v>1</v>
      </c>
      <c r="AN7">
        <v>3</v>
      </c>
      <c r="AO7">
        <v>2</v>
      </c>
      <c r="AP7" s="1">
        <v>1</v>
      </c>
      <c r="AQ7" s="1">
        <v>0</v>
      </c>
      <c r="AR7" s="1">
        <v>1</v>
      </c>
      <c r="AS7" s="1">
        <v>0</v>
      </c>
      <c r="AT7" s="1">
        <v>1</v>
      </c>
      <c r="AU7" s="1">
        <v>2</v>
      </c>
      <c r="AV7" s="1">
        <v>4</v>
      </c>
      <c r="AW7">
        <v>0</v>
      </c>
      <c r="AX7">
        <v>23</v>
      </c>
      <c r="AY7">
        <v>2</v>
      </c>
      <c r="AZ7">
        <v>3</v>
      </c>
      <c r="BA7">
        <v>1</v>
      </c>
      <c r="BB7">
        <v>1</v>
      </c>
      <c r="BC7">
        <v>1</v>
      </c>
      <c r="BD7">
        <v>0</v>
      </c>
      <c r="BE7">
        <v>0</v>
      </c>
      <c r="BF7">
        <v>1</v>
      </c>
      <c r="BG7">
        <v>2</v>
      </c>
      <c r="BH7">
        <v>2</v>
      </c>
      <c r="BI7">
        <v>1</v>
      </c>
      <c r="BJ7">
        <v>0</v>
      </c>
      <c r="BK7">
        <v>0</v>
      </c>
      <c r="BL7">
        <v>0</v>
      </c>
      <c r="BM7">
        <v>1</v>
      </c>
      <c r="BN7">
        <v>2</v>
      </c>
      <c r="BO7">
        <v>3</v>
      </c>
      <c r="BP7">
        <v>1</v>
      </c>
      <c r="BQ7">
        <v>0</v>
      </c>
      <c r="BR7">
        <v>1</v>
      </c>
      <c r="BS7" s="1">
        <v>0</v>
      </c>
      <c r="BT7" s="1">
        <v>0</v>
      </c>
      <c r="BU7">
        <v>1</v>
      </c>
      <c r="BV7">
        <v>1</v>
      </c>
      <c r="BW7">
        <v>0</v>
      </c>
      <c r="BX7">
        <v>0</v>
      </c>
      <c r="BY7" s="1">
        <v>0</v>
      </c>
      <c r="BZ7">
        <v>0</v>
      </c>
      <c r="CA7">
        <v>0</v>
      </c>
      <c r="CB7">
        <v>0</v>
      </c>
      <c r="CC7">
        <v>0</v>
      </c>
      <c r="CD7" s="1">
        <v>0</v>
      </c>
      <c r="CE7" s="1">
        <v>0</v>
      </c>
      <c r="CF7" s="1">
        <v>0</v>
      </c>
      <c r="CG7">
        <v>0</v>
      </c>
      <c r="CH7" s="1">
        <v>1</v>
      </c>
      <c r="CI7" s="1">
        <v>0</v>
      </c>
      <c r="CJ7">
        <v>0</v>
      </c>
      <c r="CK7">
        <v>1</v>
      </c>
      <c r="CL7">
        <v>1</v>
      </c>
      <c r="CM7" s="1">
        <v>0</v>
      </c>
      <c r="CN7">
        <v>1</v>
      </c>
      <c r="CO7">
        <v>2</v>
      </c>
      <c r="CP7">
        <v>0</v>
      </c>
      <c r="CQ7">
        <v>4</v>
      </c>
      <c r="CR7">
        <v>0</v>
      </c>
      <c r="CS7">
        <v>0</v>
      </c>
      <c r="CT7">
        <v>4</v>
      </c>
      <c r="CU7">
        <v>0</v>
      </c>
      <c r="CV7" s="1">
        <v>1</v>
      </c>
      <c r="CW7">
        <v>0</v>
      </c>
      <c r="CX7">
        <v>1</v>
      </c>
      <c r="CY7">
        <v>5</v>
      </c>
      <c r="CZ7">
        <v>0</v>
      </c>
      <c r="DA7" s="1">
        <v>0</v>
      </c>
      <c r="DB7" s="1">
        <v>0</v>
      </c>
      <c r="DC7">
        <v>6</v>
      </c>
      <c r="DD7" s="1">
        <v>0</v>
      </c>
      <c r="DE7">
        <v>1</v>
      </c>
      <c r="DF7" s="1">
        <v>6.17</v>
      </c>
      <c r="DG7" s="1">
        <v>33</v>
      </c>
      <c r="DH7" s="1"/>
      <c r="DI7" s="1"/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 t="s">
        <v>132</v>
      </c>
      <c r="DQ7" s="1" t="s">
        <v>139</v>
      </c>
      <c r="DR7" s="1" t="s">
        <v>145</v>
      </c>
      <c r="DS7" s="1" t="s">
        <v>150</v>
      </c>
      <c r="DT7" s="1" t="s">
        <v>156</v>
      </c>
      <c r="DU7" s="1" t="s">
        <v>159</v>
      </c>
      <c r="DV7" s="1" t="s">
        <v>166</v>
      </c>
      <c r="DW7" s="1" t="s">
        <v>167</v>
      </c>
      <c r="DX7" s="1" t="s">
        <v>172</v>
      </c>
      <c r="DY7" s="1" t="s">
        <v>176</v>
      </c>
      <c r="DZ7" s="1" t="s">
        <v>183</v>
      </c>
      <c r="EA7" s="1">
        <v>1.7</v>
      </c>
      <c r="EB7" s="1">
        <v>62</v>
      </c>
      <c r="EC7" s="1">
        <v>60.3</v>
      </c>
      <c r="ED7">
        <v>2.06</v>
      </c>
      <c r="EE7" t="s">
        <v>264</v>
      </c>
      <c r="EF7">
        <v>0</v>
      </c>
      <c r="EG7" t="s">
        <v>264</v>
      </c>
      <c r="EH7">
        <v>7.5</v>
      </c>
      <c r="EI7" t="s">
        <v>265</v>
      </c>
      <c r="EJ7">
        <v>2.95</v>
      </c>
      <c r="EK7" t="s">
        <v>266</v>
      </c>
      <c r="EL7">
        <v>2.7</v>
      </c>
      <c r="EM7" t="s">
        <v>264</v>
      </c>
      <c r="EN7">
        <v>4.2300000000000004</v>
      </c>
      <c r="EO7" t="s">
        <v>266</v>
      </c>
      <c r="EP7">
        <v>3.33</v>
      </c>
      <c r="EQ7" t="s">
        <v>266</v>
      </c>
      <c r="ER7">
        <v>5.97</v>
      </c>
      <c r="ES7" t="s">
        <v>265</v>
      </c>
      <c r="ET7">
        <v>2.94</v>
      </c>
      <c r="EU7" t="s">
        <v>266</v>
      </c>
      <c r="EV7">
        <v>4.62</v>
      </c>
      <c r="EW7" t="s">
        <v>266</v>
      </c>
      <c r="EX7">
        <v>5.78</v>
      </c>
      <c r="EY7" t="s">
        <v>265</v>
      </c>
      <c r="EZ7">
        <v>0</v>
      </c>
      <c r="FA7" t="s">
        <v>264</v>
      </c>
      <c r="FB7">
        <v>7</v>
      </c>
      <c r="FC7" t="s">
        <v>266</v>
      </c>
      <c r="FD7">
        <v>6.85</v>
      </c>
      <c r="FE7" t="s">
        <v>265</v>
      </c>
      <c r="FF7">
        <v>8.01</v>
      </c>
      <c r="FG7" t="s">
        <v>266</v>
      </c>
      <c r="FH7">
        <v>5.22</v>
      </c>
      <c r="FI7" t="s">
        <v>266</v>
      </c>
      <c r="FJ7">
        <v>7.52</v>
      </c>
      <c r="FK7" t="s">
        <v>265</v>
      </c>
      <c r="FL7">
        <v>0</v>
      </c>
      <c r="FM7" t="s">
        <v>264</v>
      </c>
      <c r="FN7">
        <v>0</v>
      </c>
      <c r="FO7" t="s">
        <v>264</v>
      </c>
      <c r="FP7">
        <v>9.24</v>
      </c>
      <c r="FQ7" t="s">
        <v>265</v>
      </c>
      <c r="FR7">
        <v>0</v>
      </c>
      <c r="FS7" t="s">
        <v>264</v>
      </c>
      <c r="FT7">
        <v>4</v>
      </c>
      <c r="FU7" t="s">
        <v>266</v>
      </c>
      <c r="FV7">
        <v>6.89</v>
      </c>
      <c r="FW7" t="s">
        <v>265</v>
      </c>
      <c r="FX7">
        <v>0</v>
      </c>
      <c r="FY7" t="s">
        <v>264</v>
      </c>
      <c r="FZ7">
        <v>0</v>
      </c>
      <c r="GA7" t="s">
        <v>264</v>
      </c>
      <c r="GB7">
        <v>7.43</v>
      </c>
      <c r="GC7" t="s">
        <v>266</v>
      </c>
      <c r="GD7">
        <v>10</v>
      </c>
      <c r="GE7" t="s">
        <v>265</v>
      </c>
      <c r="GF7">
        <v>9.73</v>
      </c>
      <c r="GG7" t="s">
        <v>265</v>
      </c>
      <c r="GH7">
        <v>7.7</v>
      </c>
      <c r="GI7" t="s">
        <v>265</v>
      </c>
      <c r="GJ7">
        <v>10.94</v>
      </c>
      <c r="GK7" t="s">
        <v>265</v>
      </c>
      <c r="GL7">
        <v>7.5</v>
      </c>
      <c r="GM7" t="s">
        <v>265</v>
      </c>
      <c r="GN7">
        <v>10.07</v>
      </c>
      <c r="GO7" t="s">
        <v>265</v>
      </c>
      <c r="GP7">
        <v>10</v>
      </c>
      <c r="GQ7" t="s">
        <v>265</v>
      </c>
      <c r="GR7">
        <v>9.5399999999999991</v>
      </c>
      <c r="GS7" t="s">
        <v>265</v>
      </c>
      <c r="GT7">
        <v>10</v>
      </c>
      <c r="GU7" t="s">
        <v>265</v>
      </c>
      <c r="GV7">
        <v>0</v>
      </c>
      <c r="GW7" t="s">
        <v>264</v>
      </c>
      <c r="GX7">
        <v>3.97</v>
      </c>
      <c r="GY7" t="s">
        <v>266</v>
      </c>
      <c r="GZ7">
        <v>2.11</v>
      </c>
      <c r="HA7" t="s">
        <v>264</v>
      </c>
    </row>
    <row r="8" spans="1:323" x14ac:dyDescent="0.25">
      <c r="A8" s="1">
        <v>17</v>
      </c>
      <c r="B8">
        <v>0</v>
      </c>
      <c r="C8">
        <v>1</v>
      </c>
      <c r="D8">
        <v>4</v>
      </c>
      <c r="E8">
        <v>6</v>
      </c>
      <c r="F8">
        <v>0</v>
      </c>
      <c r="G8" s="1">
        <v>3</v>
      </c>
      <c r="H8" s="1">
        <v>0</v>
      </c>
      <c r="I8">
        <v>4</v>
      </c>
      <c r="J8">
        <v>4</v>
      </c>
      <c r="K8">
        <v>2</v>
      </c>
      <c r="L8">
        <v>2</v>
      </c>
      <c r="M8" s="1">
        <v>0</v>
      </c>
      <c r="N8">
        <v>6</v>
      </c>
      <c r="O8">
        <v>4</v>
      </c>
      <c r="P8">
        <v>5</v>
      </c>
      <c r="Q8">
        <v>4</v>
      </c>
      <c r="R8">
        <v>3</v>
      </c>
      <c r="S8" s="4">
        <v>0.55000000000000004</v>
      </c>
      <c r="T8" s="1">
        <v>0</v>
      </c>
      <c r="U8">
        <v>3</v>
      </c>
      <c r="V8">
        <v>3</v>
      </c>
      <c r="W8">
        <v>0</v>
      </c>
      <c r="X8">
        <v>0</v>
      </c>
      <c r="Y8">
        <v>2</v>
      </c>
      <c r="Z8">
        <v>0</v>
      </c>
      <c r="AA8">
        <v>2</v>
      </c>
      <c r="AB8" s="1">
        <v>1407</v>
      </c>
      <c r="AC8">
        <v>0</v>
      </c>
      <c r="AD8">
        <v>5</v>
      </c>
      <c r="AE8" s="1">
        <v>0</v>
      </c>
      <c r="AF8" s="1">
        <v>0</v>
      </c>
      <c r="AG8" s="1">
        <v>0</v>
      </c>
      <c r="AH8" s="1"/>
      <c r="AI8" s="1"/>
      <c r="AJ8" s="1"/>
      <c r="AK8" s="1"/>
      <c r="AL8" s="1">
        <v>0</v>
      </c>
      <c r="AM8">
        <v>1</v>
      </c>
      <c r="AN8">
        <v>3</v>
      </c>
      <c r="AO8">
        <v>2</v>
      </c>
      <c r="AP8" s="1">
        <v>1</v>
      </c>
      <c r="AQ8" s="1">
        <v>0</v>
      </c>
      <c r="AR8" s="1">
        <v>1</v>
      </c>
      <c r="AS8" s="1">
        <v>1</v>
      </c>
      <c r="AT8" s="1">
        <v>1</v>
      </c>
      <c r="AU8" s="1">
        <v>2</v>
      </c>
      <c r="AV8" s="1">
        <v>4</v>
      </c>
      <c r="AW8">
        <v>1</v>
      </c>
      <c r="AX8">
        <v>23</v>
      </c>
      <c r="AY8">
        <v>3</v>
      </c>
      <c r="AZ8">
        <v>3</v>
      </c>
      <c r="BA8">
        <v>1</v>
      </c>
      <c r="BB8">
        <v>0</v>
      </c>
      <c r="BC8">
        <v>0</v>
      </c>
      <c r="BD8">
        <v>0</v>
      </c>
      <c r="BE8">
        <v>0</v>
      </c>
      <c r="BF8">
        <v>1</v>
      </c>
      <c r="BG8">
        <v>1</v>
      </c>
      <c r="BH8">
        <v>1</v>
      </c>
      <c r="BI8">
        <v>1</v>
      </c>
      <c r="BJ8">
        <v>2</v>
      </c>
      <c r="BK8">
        <v>0</v>
      </c>
      <c r="BL8">
        <v>1</v>
      </c>
      <c r="BM8">
        <v>1</v>
      </c>
      <c r="BN8">
        <v>3</v>
      </c>
      <c r="BO8">
        <v>3</v>
      </c>
      <c r="BP8">
        <v>2</v>
      </c>
      <c r="BQ8">
        <v>0</v>
      </c>
      <c r="BR8">
        <v>1</v>
      </c>
      <c r="BS8" s="1">
        <v>0</v>
      </c>
      <c r="BT8" s="1">
        <v>0</v>
      </c>
      <c r="BU8">
        <v>1</v>
      </c>
      <c r="BV8">
        <v>1</v>
      </c>
      <c r="BW8">
        <v>1</v>
      </c>
      <c r="BX8">
        <v>3</v>
      </c>
      <c r="BY8" s="1">
        <v>0</v>
      </c>
      <c r="BZ8">
        <v>0</v>
      </c>
      <c r="CA8">
        <v>0</v>
      </c>
      <c r="CB8">
        <v>0</v>
      </c>
      <c r="CC8">
        <v>0</v>
      </c>
      <c r="CD8" s="1">
        <v>0</v>
      </c>
      <c r="CE8" s="1">
        <v>0</v>
      </c>
      <c r="CF8" s="1">
        <v>0</v>
      </c>
      <c r="CG8">
        <v>0</v>
      </c>
      <c r="CH8" s="1">
        <v>1</v>
      </c>
      <c r="CI8" s="1">
        <v>0</v>
      </c>
      <c r="CJ8">
        <v>1</v>
      </c>
      <c r="CK8">
        <v>0</v>
      </c>
      <c r="CL8">
        <v>2</v>
      </c>
      <c r="CM8" s="1">
        <v>0</v>
      </c>
      <c r="CN8">
        <v>0</v>
      </c>
      <c r="CO8">
        <v>2</v>
      </c>
      <c r="CP8">
        <v>0</v>
      </c>
      <c r="CQ8">
        <v>4</v>
      </c>
      <c r="CR8">
        <v>0</v>
      </c>
      <c r="CS8">
        <v>0</v>
      </c>
      <c r="CT8">
        <v>4</v>
      </c>
      <c r="CU8">
        <v>0</v>
      </c>
      <c r="CV8" s="1">
        <v>1</v>
      </c>
      <c r="CW8">
        <v>0</v>
      </c>
      <c r="CX8">
        <v>1</v>
      </c>
      <c r="CY8">
        <v>5</v>
      </c>
      <c r="CZ8">
        <v>0</v>
      </c>
      <c r="DA8" s="1">
        <v>0</v>
      </c>
      <c r="DB8" s="1">
        <v>0</v>
      </c>
      <c r="DC8">
        <v>6</v>
      </c>
      <c r="DD8" s="1">
        <v>0</v>
      </c>
      <c r="DE8">
        <v>3</v>
      </c>
      <c r="DF8" s="1">
        <v>6.35</v>
      </c>
      <c r="DG8" s="1">
        <v>63</v>
      </c>
      <c r="DH8" s="1">
        <v>1</v>
      </c>
      <c r="DI8" s="1"/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 t="s">
        <v>132</v>
      </c>
      <c r="DQ8" s="1" t="s">
        <v>140</v>
      </c>
      <c r="DR8" s="1" t="s">
        <v>147</v>
      </c>
      <c r="DS8" s="1" t="s">
        <v>150</v>
      </c>
      <c r="DT8" s="1" t="s">
        <v>155</v>
      </c>
      <c r="DU8" s="1" t="s">
        <v>159</v>
      </c>
      <c r="DV8" s="1" t="s">
        <v>163</v>
      </c>
      <c r="DW8" s="1" t="s">
        <v>167</v>
      </c>
      <c r="DX8" s="1" t="s">
        <v>170</v>
      </c>
      <c r="DY8" s="1" t="s">
        <v>178</v>
      </c>
      <c r="DZ8" s="1" t="s">
        <v>183</v>
      </c>
      <c r="EA8" s="1">
        <v>0</v>
      </c>
      <c r="EB8" s="1">
        <v>28.7</v>
      </c>
      <c r="EC8" s="1">
        <v>28.7</v>
      </c>
      <c r="ED8">
        <v>5.1100000000000003</v>
      </c>
      <c r="EE8" t="s">
        <v>266</v>
      </c>
      <c r="EF8">
        <v>0</v>
      </c>
      <c r="EG8" t="s">
        <v>264</v>
      </c>
      <c r="EH8">
        <v>4.12</v>
      </c>
      <c r="EI8" t="s">
        <v>266</v>
      </c>
      <c r="EJ8">
        <v>0</v>
      </c>
      <c r="EK8" t="s">
        <v>266</v>
      </c>
      <c r="EL8">
        <v>2.25</v>
      </c>
      <c r="EM8" t="s">
        <v>264</v>
      </c>
      <c r="EN8">
        <v>4.26</v>
      </c>
      <c r="EO8" t="s">
        <v>266</v>
      </c>
      <c r="EP8">
        <v>3.56</v>
      </c>
      <c r="EQ8" t="s">
        <v>266</v>
      </c>
      <c r="ER8">
        <v>6.01</v>
      </c>
      <c r="ES8" t="s">
        <v>265</v>
      </c>
      <c r="ET8">
        <v>4.12</v>
      </c>
      <c r="EU8" t="s">
        <v>265</v>
      </c>
      <c r="EV8">
        <v>4.62</v>
      </c>
      <c r="EW8" t="s">
        <v>266</v>
      </c>
      <c r="EX8">
        <v>7.12</v>
      </c>
      <c r="EY8" t="s">
        <v>265</v>
      </c>
      <c r="EZ8">
        <v>0</v>
      </c>
      <c r="FA8" t="s">
        <v>264</v>
      </c>
      <c r="FB8">
        <v>6.11</v>
      </c>
      <c r="FC8" t="s">
        <v>266</v>
      </c>
      <c r="FD8">
        <v>6.35</v>
      </c>
      <c r="FE8" t="s">
        <v>266</v>
      </c>
      <c r="FF8">
        <v>5.84</v>
      </c>
      <c r="FG8" t="s">
        <v>266</v>
      </c>
      <c r="FH8">
        <v>4.7699999999999996</v>
      </c>
      <c r="FI8" t="s">
        <v>266</v>
      </c>
      <c r="FJ8">
        <v>7.32</v>
      </c>
      <c r="FK8" t="s">
        <v>265</v>
      </c>
      <c r="FL8">
        <v>0</v>
      </c>
      <c r="FM8" t="s">
        <v>264</v>
      </c>
      <c r="FN8">
        <v>0</v>
      </c>
      <c r="FO8" t="s">
        <v>264</v>
      </c>
      <c r="FP8">
        <v>9.83</v>
      </c>
      <c r="FQ8" t="s">
        <v>265</v>
      </c>
      <c r="FR8">
        <v>0</v>
      </c>
      <c r="FS8" t="s">
        <v>264</v>
      </c>
      <c r="FT8">
        <v>1.18</v>
      </c>
      <c r="FU8" t="s">
        <v>264</v>
      </c>
      <c r="FV8">
        <v>10</v>
      </c>
      <c r="FW8" t="s">
        <v>265</v>
      </c>
      <c r="FX8">
        <v>7.2</v>
      </c>
      <c r="FY8" t="s">
        <v>265</v>
      </c>
      <c r="FZ8">
        <v>10</v>
      </c>
      <c r="GA8" t="s">
        <v>265</v>
      </c>
      <c r="GB8">
        <v>7.45</v>
      </c>
      <c r="GC8" t="s">
        <v>265</v>
      </c>
      <c r="GD8">
        <v>10</v>
      </c>
      <c r="GE8" t="s">
        <v>265</v>
      </c>
      <c r="GF8">
        <v>7.87</v>
      </c>
      <c r="GG8" t="s">
        <v>265</v>
      </c>
      <c r="GH8">
        <v>8.24</v>
      </c>
      <c r="GI8" t="s">
        <v>265</v>
      </c>
      <c r="GJ8">
        <v>10.94</v>
      </c>
      <c r="GK8" t="s">
        <v>265</v>
      </c>
      <c r="GL8">
        <v>10</v>
      </c>
      <c r="GM8" t="s">
        <v>265</v>
      </c>
      <c r="GN8">
        <v>9.94</v>
      </c>
      <c r="GO8" t="s">
        <v>265</v>
      </c>
      <c r="GP8">
        <v>10</v>
      </c>
      <c r="GQ8" t="s">
        <v>265</v>
      </c>
      <c r="GR8">
        <v>9.68</v>
      </c>
      <c r="GS8" t="s">
        <v>265</v>
      </c>
      <c r="GT8">
        <v>10</v>
      </c>
      <c r="GU8" t="s">
        <v>265</v>
      </c>
      <c r="GV8">
        <v>0</v>
      </c>
      <c r="GW8" t="s">
        <v>264</v>
      </c>
      <c r="GX8">
        <v>4.4400000000000004</v>
      </c>
      <c r="GY8" t="s">
        <v>266</v>
      </c>
      <c r="GZ8">
        <v>2.0099999999999998</v>
      </c>
      <c r="HA8" t="s">
        <v>264</v>
      </c>
    </row>
    <row r="9" spans="1:323" x14ac:dyDescent="0.25">
      <c r="A9" s="1">
        <v>18</v>
      </c>
      <c r="B9">
        <v>0</v>
      </c>
      <c r="C9">
        <v>2</v>
      </c>
      <c r="D9">
        <v>5</v>
      </c>
      <c r="E9">
        <v>6</v>
      </c>
      <c r="F9">
        <v>0</v>
      </c>
      <c r="G9" s="1">
        <v>3</v>
      </c>
      <c r="H9" s="1">
        <v>0</v>
      </c>
      <c r="I9">
        <v>4</v>
      </c>
      <c r="J9">
        <v>4</v>
      </c>
      <c r="K9">
        <v>2</v>
      </c>
      <c r="L9">
        <v>4</v>
      </c>
      <c r="M9" s="1">
        <v>1</v>
      </c>
      <c r="N9">
        <v>2</v>
      </c>
      <c r="O9">
        <v>4</v>
      </c>
      <c r="P9">
        <v>5</v>
      </c>
      <c r="Q9">
        <v>4</v>
      </c>
      <c r="R9">
        <v>3</v>
      </c>
      <c r="S9" s="4">
        <v>0.01</v>
      </c>
      <c r="T9" s="1">
        <v>0</v>
      </c>
      <c r="U9">
        <v>3</v>
      </c>
      <c r="V9">
        <v>3</v>
      </c>
      <c r="W9">
        <v>1</v>
      </c>
      <c r="X9">
        <v>0</v>
      </c>
      <c r="Y9">
        <v>2</v>
      </c>
      <c r="Z9">
        <v>2</v>
      </c>
      <c r="AA9">
        <v>3</v>
      </c>
      <c r="AB9" s="1">
        <v>1426</v>
      </c>
      <c r="AC9">
        <v>1</v>
      </c>
      <c r="AD9">
        <v>5</v>
      </c>
      <c r="AE9" s="1">
        <v>0</v>
      </c>
      <c r="AF9" s="1">
        <v>0</v>
      </c>
      <c r="AG9" s="1">
        <v>0</v>
      </c>
      <c r="AH9" s="1">
        <v>0</v>
      </c>
      <c r="AI9" s="1"/>
      <c r="AJ9" s="1"/>
      <c r="AK9" s="1"/>
      <c r="AL9" s="1">
        <v>0</v>
      </c>
      <c r="AM9">
        <v>1</v>
      </c>
      <c r="AN9">
        <v>3</v>
      </c>
      <c r="AO9">
        <v>2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3</v>
      </c>
      <c r="AV9" s="1">
        <v>4</v>
      </c>
      <c r="AW9">
        <v>2</v>
      </c>
      <c r="AX9">
        <v>21</v>
      </c>
      <c r="AY9">
        <v>3</v>
      </c>
      <c r="AZ9">
        <v>3</v>
      </c>
      <c r="BA9">
        <v>2</v>
      </c>
      <c r="BB9">
        <v>0</v>
      </c>
      <c r="BC9">
        <v>1</v>
      </c>
      <c r="BD9">
        <v>0</v>
      </c>
      <c r="BE9">
        <v>0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0</v>
      </c>
      <c r="BM9">
        <v>1</v>
      </c>
      <c r="BN9">
        <v>3</v>
      </c>
      <c r="BO9">
        <v>2</v>
      </c>
      <c r="BP9">
        <v>2</v>
      </c>
      <c r="BQ9">
        <v>1</v>
      </c>
      <c r="BR9">
        <v>2</v>
      </c>
      <c r="BS9" s="1">
        <v>0</v>
      </c>
      <c r="BT9" s="1">
        <v>0</v>
      </c>
      <c r="BU9">
        <v>1</v>
      </c>
      <c r="BV9">
        <v>1</v>
      </c>
      <c r="BW9">
        <v>1</v>
      </c>
      <c r="BX9">
        <v>4</v>
      </c>
      <c r="BY9" s="1">
        <v>0</v>
      </c>
      <c r="BZ9">
        <v>0</v>
      </c>
      <c r="CA9">
        <v>0</v>
      </c>
      <c r="CB9">
        <v>0</v>
      </c>
      <c r="CC9">
        <v>0</v>
      </c>
      <c r="CD9" s="1">
        <v>0</v>
      </c>
      <c r="CE9" s="1">
        <v>0</v>
      </c>
      <c r="CF9" s="1">
        <v>0</v>
      </c>
      <c r="CG9">
        <v>0</v>
      </c>
      <c r="CH9" s="1">
        <v>0</v>
      </c>
      <c r="CI9" s="1">
        <v>0</v>
      </c>
      <c r="CJ9">
        <v>1</v>
      </c>
      <c r="CK9">
        <v>0</v>
      </c>
      <c r="CL9">
        <v>2</v>
      </c>
      <c r="CM9" s="1">
        <v>0</v>
      </c>
      <c r="CN9">
        <v>0</v>
      </c>
      <c r="CO9">
        <v>2</v>
      </c>
      <c r="CP9">
        <v>0</v>
      </c>
      <c r="CQ9">
        <v>4</v>
      </c>
      <c r="CR9">
        <v>0</v>
      </c>
      <c r="CS9">
        <v>0</v>
      </c>
      <c r="CT9">
        <v>4</v>
      </c>
      <c r="CU9">
        <v>0</v>
      </c>
      <c r="CV9" s="1">
        <v>1</v>
      </c>
      <c r="CW9">
        <v>0</v>
      </c>
      <c r="CX9">
        <v>1</v>
      </c>
      <c r="CY9">
        <v>5</v>
      </c>
      <c r="CZ9">
        <v>0</v>
      </c>
      <c r="DA9" s="1">
        <v>0</v>
      </c>
      <c r="DB9" s="1">
        <v>0</v>
      </c>
      <c r="DC9">
        <v>6</v>
      </c>
      <c r="DD9" s="1"/>
      <c r="DE9">
        <v>0</v>
      </c>
      <c r="DF9" s="1">
        <v>6.02</v>
      </c>
      <c r="DG9" s="1"/>
      <c r="DH9" s="1"/>
      <c r="DI9" s="1"/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 t="s">
        <v>132</v>
      </c>
      <c r="DQ9" s="1" t="s">
        <v>140</v>
      </c>
      <c r="DR9" s="1" t="s">
        <v>147</v>
      </c>
      <c r="DS9" s="1" t="s">
        <v>150</v>
      </c>
      <c r="DT9" s="1" t="s">
        <v>155</v>
      </c>
      <c r="DU9" s="1" t="s">
        <v>159</v>
      </c>
      <c r="DV9" s="1" t="s">
        <v>163</v>
      </c>
      <c r="DW9" s="1" t="s">
        <v>167</v>
      </c>
      <c r="DX9" s="1" t="s">
        <v>170</v>
      </c>
      <c r="DY9" s="1" t="s">
        <v>179</v>
      </c>
      <c r="DZ9" s="1" t="s">
        <v>183</v>
      </c>
      <c r="EA9" s="1">
        <v>0</v>
      </c>
      <c r="EB9" s="1">
        <v>25</v>
      </c>
      <c r="EC9" s="1">
        <v>25</v>
      </c>
      <c r="ED9">
        <v>4.91</v>
      </c>
      <c r="EE9" t="s">
        <v>266</v>
      </c>
      <c r="EF9">
        <v>0</v>
      </c>
      <c r="EG9" t="s">
        <v>264</v>
      </c>
      <c r="EH9">
        <v>4.32</v>
      </c>
      <c r="EI9" t="s">
        <v>266</v>
      </c>
      <c r="EJ9">
        <v>4.66</v>
      </c>
      <c r="EK9" t="s">
        <v>266</v>
      </c>
      <c r="EL9">
        <v>3.68</v>
      </c>
      <c r="EM9" t="s">
        <v>266</v>
      </c>
      <c r="EN9">
        <v>0</v>
      </c>
      <c r="EO9" t="s">
        <v>264</v>
      </c>
      <c r="EP9">
        <v>5.67</v>
      </c>
      <c r="EQ9" t="s">
        <v>265</v>
      </c>
      <c r="ER9">
        <v>0</v>
      </c>
      <c r="ES9" t="s">
        <v>264</v>
      </c>
      <c r="ET9">
        <v>4.04</v>
      </c>
      <c r="EU9" t="s">
        <v>266</v>
      </c>
      <c r="EV9">
        <v>0</v>
      </c>
      <c r="EW9" t="s">
        <v>264</v>
      </c>
      <c r="EX9">
        <v>6.4</v>
      </c>
      <c r="EY9" t="s">
        <v>265</v>
      </c>
      <c r="EZ9">
        <v>0</v>
      </c>
      <c r="FA9" t="s">
        <v>264</v>
      </c>
      <c r="FB9">
        <v>5.83</v>
      </c>
      <c r="FC9" t="s">
        <v>266</v>
      </c>
      <c r="FD9">
        <v>6.06</v>
      </c>
      <c r="FE9" t="s">
        <v>266</v>
      </c>
      <c r="FF9">
        <v>6.62</v>
      </c>
      <c r="FG9" t="s">
        <v>266</v>
      </c>
      <c r="FH9">
        <v>4.2300000000000004</v>
      </c>
      <c r="FI9" t="s">
        <v>266</v>
      </c>
      <c r="FJ9">
        <v>4.3600000000000003</v>
      </c>
      <c r="FK9" t="s">
        <v>266</v>
      </c>
      <c r="FL9">
        <v>7.44</v>
      </c>
      <c r="FM9" t="s">
        <v>266</v>
      </c>
      <c r="FN9">
        <v>3</v>
      </c>
      <c r="FO9" t="s">
        <v>266</v>
      </c>
      <c r="FP9">
        <v>9.9499999999999993</v>
      </c>
      <c r="FQ9" t="s">
        <v>265</v>
      </c>
      <c r="FR9">
        <v>0</v>
      </c>
      <c r="FS9" t="s">
        <v>264</v>
      </c>
      <c r="FT9">
        <v>8.0399999999999991</v>
      </c>
      <c r="FU9" t="s">
        <v>265</v>
      </c>
      <c r="FV9">
        <v>8.36</v>
      </c>
      <c r="FW9" t="s">
        <v>265</v>
      </c>
      <c r="FX9">
        <v>8.7899999999999991</v>
      </c>
      <c r="FY9" t="s">
        <v>265</v>
      </c>
      <c r="FZ9">
        <v>10</v>
      </c>
      <c r="GA9" t="s">
        <v>265</v>
      </c>
      <c r="GB9">
        <v>8.44</v>
      </c>
      <c r="GC9" t="s">
        <v>265</v>
      </c>
      <c r="GD9">
        <v>10</v>
      </c>
      <c r="GE9" t="s">
        <v>265</v>
      </c>
      <c r="GF9">
        <v>8.6999999999999993</v>
      </c>
      <c r="GG9" t="s">
        <v>265</v>
      </c>
      <c r="GH9">
        <v>7.12</v>
      </c>
      <c r="GI9" t="s">
        <v>265</v>
      </c>
      <c r="GJ9">
        <v>4.6399999999999997</v>
      </c>
      <c r="GK9" t="s">
        <v>266</v>
      </c>
      <c r="GL9">
        <v>0</v>
      </c>
      <c r="GM9" t="s">
        <v>264</v>
      </c>
      <c r="GN9">
        <v>11.35</v>
      </c>
      <c r="GO9" t="s">
        <v>265</v>
      </c>
      <c r="GP9">
        <v>10</v>
      </c>
      <c r="GQ9" t="s">
        <v>265</v>
      </c>
      <c r="GR9">
        <v>9.6999999999999993</v>
      </c>
      <c r="GS9" t="s">
        <v>265</v>
      </c>
      <c r="GT9">
        <v>10</v>
      </c>
      <c r="GU9" t="s">
        <v>265</v>
      </c>
      <c r="GV9">
        <v>0</v>
      </c>
      <c r="GW9" t="s">
        <v>264</v>
      </c>
      <c r="GX9">
        <v>6.08</v>
      </c>
      <c r="GY9" t="s">
        <v>266</v>
      </c>
      <c r="GZ9">
        <v>0</v>
      </c>
      <c r="HA9" t="s">
        <v>264</v>
      </c>
    </row>
    <row r="10" spans="1:323" x14ac:dyDescent="0.25">
      <c r="A10" s="1">
        <v>22</v>
      </c>
      <c r="B10">
        <v>0</v>
      </c>
      <c r="C10">
        <v>3</v>
      </c>
      <c r="D10">
        <v>4</v>
      </c>
      <c r="E10">
        <v>6</v>
      </c>
      <c r="F10">
        <v>0</v>
      </c>
      <c r="G10" s="1">
        <v>3</v>
      </c>
      <c r="H10" s="1">
        <v>0</v>
      </c>
      <c r="I10">
        <v>4</v>
      </c>
      <c r="J10">
        <v>4</v>
      </c>
      <c r="K10">
        <v>2</v>
      </c>
      <c r="L10">
        <v>3</v>
      </c>
      <c r="M10" s="1">
        <v>0</v>
      </c>
      <c r="N10">
        <v>3</v>
      </c>
      <c r="O10">
        <v>2</v>
      </c>
      <c r="P10">
        <v>5</v>
      </c>
      <c r="Q10">
        <v>4</v>
      </c>
      <c r="R10">
        <v>3</v>
      </c>
      <c r="S10" s="4">
        <v>0.71</v>
      </c>
      <c r="T10" s="1">
        <v>0</v>
      </c>
      <c r="U10">
        <v>3</v>
      </c>
      <c r="V10">
        <v>3</v>
      </c>
      <c r="W10">
        <v>0</v>
      </c>
      <c r="X10">
        <v>0</v>
      </c>
      <c r="Y10">
        <v>2</v>
      </c>
      <c r="Z10">
        <v>0</v>
      </c>
      <c r="AA10">
        <v>3</v>
      </c>
      <c r="AB10" s="1">
        <v>1523</v>
      </c>
      <c r="AC10">
        <v>0</v>
      </c>
      <c r="AD10">
        <v>0</v>
      </c>
      <c r="AE10" s="1">
        <v>0</v>
      </c>
      <c r="AF10" s="1">
        <v>0</v>
      </c>
      <c r="AG10" s="1">
        <v>0</v>
      </c>
      <c r="AH10" s="1"/>
      <c r="AI10" s="1"/>
      <c r="AJ10" s="1"/>
      <c r="AK10" s="1"/>
      <c r="AL10" s="1">
        <v>0</v>
      </c>
      <c r="AM10">
        <v>1</v>
      </c>
      <c r="AN10">
        <v>3</v>
      </c>
      <c r="AO10">
        <v>2</v>
      </c>
      <c r="AP10" s="1">
        <v>1</v>
      </c>
      <c r="AQ10" s="1">
        <v>1</v>
      </c>
      <c r="AR10" s="1">
        <v>1</v>
      </c>
      <c r="AS10" s="1">
        <v>2</v>
      </c>
      <c r="AT10" s="1">
        <v>0</v>
      </c>
      <c r="AU10" s="1">
        <v>2</v>
      </c>
      <c r="AV10" s="1">
        <v>4</v>
      </c>
      <c r="AW10">
        <v>0</v>
      </c>
      <c r="AX10">
        <v>2</v>
      </c>
      <c r="AY10">
        <v>2</v>
      </c>
      <c r="AZ10">
        <v>3</v>
      </c>
      <c r="BA10">
        <v>1</v>
      </c>
      <c r="BB10">
        <v>0</v>
      </c>
      <c r="BC10">
        <v>1</v>
      </c>
      <c r="BD10">
        <v>0</v>
      </c>
      <c r="BE10">
        <v>0</v>
      </c>
      <c r="BF10">
        <v>1</v>
      </c>
      <c r="BG10">
        <v>1</v>
      </c>
      <c r="BH10">
        <v>2</v>
      </c>
      <c r="BI10">
        <v>1</v>
      </c>
      <c r="BJ10">
        <v>1</v>
      </c>
      <c r="BK10">
        <v>0</v>
      </c>
      <c r="BL10">
        <v>0</v>
      </c>
      <c r="BM10">
        <v>0</v>
      </c>
      <c r="BN10">
        <v>3</v>
      </c>
      <c r="BO10">
        <v>3</v>
      </c>
      <c r="BP10">
        <v>1</v>
      </c>
      <c r="BQ10">
        <v>1</v>
      </c>
      <c r="BR10">
        <v>1</v>
      </c>
      <c r="BS10" s="1">
        <v>0</v>
      </c>
      <c r="BT10" s="1">
        <v>0</v>
      </c>
      <c r="BU10">
        <v>1</v>
      </c>
      <c r="BV10">
        <v>1</v>
      </c>
      <c r="BW10">
        <v>1</v>
      </c>
      <c r="BX10">
        <v>1</v>
      </c>
      <c r="BY10" s="1">
        <v>0</v>
      </c>
      <c r="BZ10">
        <v>0</v>
      </c>
      <c r="CA10">
        <v>0</v>
      </c>
      <c r="CB10">
        <v>0</v>
      </c>
      <c r="CC10">
        <v>0</v>
      </c>
      <c r="CD10" s="1">
        <v>0</v>
      </c>
      <c r="CE10" s="1">
        <v>0</v>
      </c>
      <c r="CF10" s="1">
        <v>0</v>
      </c>
      <c r="CG10">
        <v>0</v>
      </c>
      <c r="CH10" s="1">
        <v>1</v>
      </c>
      <c r="CI10" s="1">
        <v>0</v>
      </c>
      <c r="CJ10">
        <v>1</v>
      </c>
      <c r="CK10">
        <v>0</v>
      </c>
      <c r="CL10">
        <v>2</v>
      </c>
      <c r="CM10" s="1">
        <v>0</v>
      </c>
      <c r="CN10">
        <v>1</v>
      </c>
      <c r="CO10">
        <v>2</v>
      </c>
      <c r="CP10">
        <v>0</v>
      </c>
      <c r="CQ10">
        <v>4</v>
      </c>
      <c r="CR10">
        <v>0</v>
      </c>
      <c r="CS10">
        <v>0</v>
      </c>
      <c r="CT10">
        <v>4</v>
      </c>
      <c r="CU10">
        <v>0</v>
      </c>
      <c r="CV10" s="1">
        <v>1</v>
      </c>
      <c r="CW10">
        <v>0</v>
      </c>
      <c r="CX10">
        <v>1</v>
      </c>
      <c r="CY10">
        <v>5</v>
      </c>
      <c r="CZ10">
        <v>0</v>
      </c>
      <c r="DA10" s="1">
        <v>0</v>
      </c>
      <c r="DB10" s="1">
        <v>0</v>
      </c>
      <c r="DC10">
        <v>6</v>
      </c>
      <c r="DD10" s="1">
        <v>0</v>
      </c>
      <c r="DE10">
        <v>3</v>
      </c>
      <c r="DF10" s="1">
        <v>6.31</v>
      </c>
      <c r="DG10" s="1">
        <v>61</v>
      </c>
      <c r="DH10" s="1">
        <v>0</v>
      </c>
      <c r="DI10" s="1"/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 t="s">
        <v>132</v>
      </c>
      <c r="DQ10" s="1" t="s">
        <v>140</v>
      </c>
      <c r="DR10" s="1" t="s">
        <v>145</v>
      </c>
      <c r="DS10" s="1" t="s">
        <v>150</v>
      </c>
      <c r="DT10" s="1" t="s">
        <v>155</v>
      </c>
      <c r="DU10" s="1" t="s">
        <v>159</v>
      </c>
      <c r="DV10" s="1" t="s">
        <v>163</v>
      </c>
      <c r="DW10" s="1" t="s">
        <v>167</v>
      </c>
      <c r="DX10" s="1" t="s">
        <v>170</v>
      </c>
      <c r="DY10" s="1" t="s">
        <v>176</v>
      </c>
      <c r="DZ10" s="1" t="s">
        <v>183</v>
      </c>
      <c r="EA10" s="1">
        <v>0</v>
      </c>
      <c r="EB10" s="1">
        <v>21.3</v>
      </c>
      <c r="EC10" s="1">
        <v>21.3</v>
      </c>
      <c r="ED10">
        <v>5.03</v>
      </c>
      <c r="EE10" t="s">
        <v>266</v>
      </c>
      <c r="EF10">
        <v>0</v>
      </c>
      <c r="EG10" t="s">
        <v>264</v>
      </c>
      <c r="EH10">
        <v>4.1100000000000003</v>
      </c>
      <c r="EI10" t="s">
        <v>266</v>
      </c>
      <c r="EJ10">
        <v>0</v>
      </c>
      <c r="EK10" t="s">
        <v>264</v>
      </c>
      <c r="EL10">
        <v>2.11</v>
      </c>
      <c r="EM10" t="s">
        <v>264</v>
      </c>
      <c r="EN10">
        <v>4.17</v>
      </c>
      <c r="EO10" t="s">
        <v>266</v>
      </c>
      <c r="EP10">
        <v>4.07</v>
      </c>
      <c r="EQ10" t="s">
        <v>266</v>
      </c>
      <c r="ER10">
        <v>5.87</v>
      </c>
      <c r="ES10" t="s">
        <v>265</v>
      </c>
      <c r="ET10">
        <v>3.17</v>
      </c>
      <c r="EU10" t="s">
        <v>266</v>
      </c>
      <c r="EV10">
        <v>4.62</v>
      </c>
      <c r="EW10" t="s">
        <v>266</v>
      </c>
      <c r="EX10">
        <v>5.05</v>
      </c>
      <c r="EY10" t="s">
        <v>266</v>
      </c>
      <c r="EZ10">
        <v>0</v>
      </c>
      <c r="FA10" t="s">
        <v>264</v>
      </c>
      <c r="FB10">
        <v>6.23</v>
      </c>
      <c r="FC10" t="s">
        <v>266</v>
      </c>
      <c r="FD10">
        <v>7.04</v>
      </c>
      <c r="FE10" t="s">
        <v>265</v>
      </c>
      <c r="FF10">
        <v>5.99</v>
      </c>
      <c r="FG10" t="s">
        <v>266</v>
      </c>
      <c r="FH10">
        <v>4.25</v>
      </c>
      <c r="FI10" t="s">
        <v>266</v>
      </c>
      <c r="FJ10">
        <v>10</v>
      </c>
      <c r="FK10" t="s">
        <v>265</v>
      </c>
      <c r="FL10">
        <v>0</v>
      </c>
      <c r="FM10" t="s">
        <v>264</v>
      </c>
      <c r="FN10">
        <v>0</v>
      </c>
      <c r="FO10" t="s">
        <v>264</v>
      </c>
      <c r="FP10">
        <v>9</v>
      </c>
      <c r="FQ10" t="s">
        <v>265</v>
      </c>
      <c r="FR10">
        <v>0</v>
      </c>
      <c r="FS10" t="s">
        <v>264</v>
      </c>
      <c r="FT10">
        <v>5.73</v>
      </c>
      <c r="FU10" t="s">
        <v>266</v>
      </c>
      <c r="FV10">
        <v>8.48</v>
      </c>
      <c r="FW10" t="s">
        <v>265</v>
      </c>
      <c r="FX10">
        <v>7.08</v>
      </c>
      <c r="FY10" t="s">
        <v>266</v>
      </c>
      <c r="FZ10">
        <v>10</v>
      </c>
      <c r="GA10" t="s">
        <v>265</v>
      </c>
      <c r="GB10">
        <v>7.15</v>
      </c>
      <c r="GC10" t="s">
        <v>266</v>
      </c>
      <c r="GD10">
        <v>10</v>
      </c>
      <c r="GE10" t="s">
        <v>265</v>
      </c>
      <c r="GF10">
        <v>9.43</v>
      </c>
      <c r="GG10" t="s">
        <v>265</v>
      </c>
      <c r="GH10">
        <v>7.43</v>
      </c>
      <c r="GI10" t="s">
        <v>265</v>
      </c>
      <c r="GJ10">
        <v>10.94</v>
      </c>
      <c r="GK10" t="s">
        <v>265</v>
      </c>
      <c r="GL10">
        <v>0</v>
      </c>
      <c r="GM10" t="s">
        <v>264</v>
      </c>
      <c r="GN10">
        <v>10.49</v>
      </c>
      <c r="GO10" t="s">
        <v>265</v>
      </c>
      <c r="GP10">
        <v>10</v>
      </c>
      <c r="GQ10" t="s">
        <v>265</v>
      </c>
      <c r="GR10">
        <v>9.5399999999999991</v>
      </c>
      <c r="GS10" t="s">
        <v>265</v>
      </c>
      <c r="GT10">
        <v>10</v>
      </c>
      <c r="GU10" t="s">
        <v>265</v>
      </c>
      <c r="GV10">
        <v>0</v>
      </c>
      <c r="GW10" t="s">
        <v>264</v>
      </c>
      <c r="GX10">
        <v>0</v>
      </c>
      <c r="GY10" t="s">
        <v>264</v>
      </c>
      <c r="GZ10">
        <v>1.96</v>
      </c>
      <c r="HA10" t="s">
        <v>264</v>
      </c>
    </row>
    <row r="11" spans="1:323" x14ac:dyDescent="0.25">
      <c r="A11" s="1">
        <v>27</v>
      </c>
      <c r="B11">
        <v>0</v>
      </c>
      <c r="C11">
        <v>1</v>
      </c>
      <c r="D11">
        <v>4</v>
      </c>
      <c r="E11">
        <v>6</v>
      </c>
      <c r="F11">
        <v>0</v>
      </c>
      <c r="G11" s="1">
        <v>0</v>
      </c>
      <c r="H11" s="1">
        <v>0</v>
      </c>
      <c r="I11">
        <v>4</v>
      </c>
      <c r="J11">
        <v>4</v>
      </c>
      <c r="K11">
        <v>2</v>
      </c>
      <c r="L11">
        <v>2</v>
      </c>
      <c r="M11" s="1">
        <v>0</v>
      </c>
      <c r="N11">
        <v>4</v>
      </c>
      <c r="O11">
        <v>5</v>
      </c>
      <c r="P11">
        <v>5</v>
      </c>
      <c r="Q11">
        <v>4</v>
      </c>
      <c r="R11">
        <v>3</v>
      </c>
      <c r="S11" s="4">
        <v>0.75</v>
      </c>
      <c r="T11" s="1">
        <v>0</v>
      </c>
      <c r="U11">
        <v>3</v>
      </c>
      <c r="V11">
        <v>3</v>
      </c>
      <c r="W11">
        <v>1</v>
      </c>
      <c r="X11">
        <v>0</v>
      </c>
      <c r="Y11">
        <v>2</v>
      </c>
      <c r="Z11">
        <v>0</v>
      </c>
      <c r="AA11">
        <v>3</v>
      </c>
      <c r="AB11" s="1">
        <v>1363</v>
      </c>
      <c r="AC11">
        <v>0</v>
      </c>
      <c r="AD11">
        <v>5</v>
      </c>
      <c r="AE11" s="1">
        <v>0</v>
      </c>
      <c r="AF11" s="1">
        <v>0</v>
      </c>
      <c r="AG11" s="1">
        <v>0</v>
      </c>
      <c r="AH11" s="1"/>
      <c r="AI11" s="1"/>
      <c r="AJ11" s="1"/>
      <c r="AK11" s="1"/>
      <c r="AL11" s="1">
        <v>0</v>
      </c>
      <c r="AM11">
        <v>1</v>
      </c>
      <c r="AN11">
        <v>2</v>
      </c>
      <c r="AO11">
        <v>0</v>
      </c>
      <c r="AP11" s="1">
        <v>5</v>
      </c>
      <c r="AQ11" s="1">
        <v>0</v>
      </c>
      <c r="AR11" s="1">
        <v>5</v>
      </c>
      <c r="AS11" s="1">
        <v>0</v>
      </c>
      <c r="AT11" s="1">
        <v>1</v>
      </c>
      <c r="AU11" s="1">
        <v>1</v>
      </c>
      <c r="AV11" s="1">
        <v>1</v>
      </c>
      <c r="AW11">
        <v>2</v>
      </c>
      <c r="AX11">
        <v>21</v>
      </c>
      <c r="AY11">
        <v>2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3</v>
      </c>
      <c r="BH11">
        <v>0</v>
      </c>
      <c r="BI11">
        <v>1</v>
      </c>
      <c r="BJ11">
        <v>0</v>
      </c>
      <c r="BK11">
        <v>1</v>
      </c>
      <c r="BL11">
        <v>0</v>
      </c>
      <c r="BM11">
        <v>1</v>
      </c>
      <c r="BN11">
        <v>3</v>
      </c>
      <c r="BO11">
        <v>1</v>
      </c>
      <c r="BP11">
        <v>0</v>
      </c>
      <c r="BQ11">
        <v>4</v>
      </c>
      <c r="BR11">
        <v>4</v>
      </c>
      <c r="BS11" s="1">
        <v>0</v>
      </c>
      <c r="BT11" s="1">
        <v>0</v>
      </c>
      <c r="BU11">
        <v>0</v>
      </c>
      <c r="BV11">
        <v>0</v>
      </c>
      <c r="BW11">
        <v>0</v>
      </c>
      <c r="BX11">
        <v>4</v>
      </c>
      <c r="BY11" s="1">
        <v>0</v>
      </c>
      <c r="BZ11">
        <v>0</v>
      </c>
      <c r="CA11">
        <v>0</v>
      </c>
      <c r="CB11">
        <v>0</v>
      </c>
      <c r="CC11">
        <v>0</v>
      </c>
      <c r="CD11" s="1">
        <v>0</v>
      </c>
      <c r="CE11" s="1">
        <v>0</v>
      </c>
      <c r="CF11" s="1">
        <v>0</v>
      </c>
      <c r="CG11">
        <v>0</v>
      </c>
      <c r="CH11" s="1">
        <v>0</v>
      </c>
      <c r="CI11" s="1">
        <v>0</v>
      </c>
      <c r="CJ11">
        <v>4</v>
      </c>
      <c r="CK11">
        <v>0</v>
      </c>
      <c r="CL11">
        <v>0</v>
      </c>
      <c r="CM11" s="1">
        <v>1</v>
      </c>
      <c r="CN11">
        <v>2</v>
      </c>
      <c r="CO11">
        <v>2</v>
      </c>
      <c r="CP11">
        <v>0</v>
      </c>
      <c r="CQ11">
        <v>4</v>
      </c>
      <c r="CR11">
        <v>0</v>
      </c>
      <c r="CS11">
        <v>0</v>
      </c>
      <c r="CT11">
        <v>4</v>
      </c>
      <c r="CU11">
        <v>0</v>
      </c>
      <c r="CV11" s="1">
        <v>1</v>
      </c>
      <c r="CW11">
        <v>0</v>
      </c>
      <c r="CX11">
        <v>3</v>
      </c>
      <c r="CY11">
        <v>0</v>
      </c>
      <c r="CZ11">
        <v>0</v>
      </c>
      <c r="DA11" s="1">
        <v>0</v>
      </c>
      <c r="DB11" s="1">
        <v>0</v>
      </c>
      <c r="DC11">
        <v>6</v>
      </c>
      <c r="DD11" s="1"/>
      <c r="DE11">
        <v>1</v>
      </c>
      <c r="DF11" s="1"/>
      <c r="DG11" s="1"/>
      <c r="DH11" s="1"/>
      <c r="DI11" s="1"/>
      <c r="DJ11" s="1">
        <v>0</v>
      </c>
      <c r="DK11" s="1">
        <v>0</v>
      </c>
      <c r="DL11" s="1">
        <v>0</v>
      </c>
      <c r="DM11" s="1">
        <v>0</v>
      </c>
      <c r="DN11" s="1">
        <v>0</v>
      </c>
      <c r="DO11" s="1">
        <v>0</v>
      </c>
      <c r="DP11" s="1" t="s">
        <v>133</v>
      </c>
      <c r="DQ11" s="1" t="s">
        <v>136</v>
      </c>
      <c r="DR11" s="1" t="s">
        <v>145</v>
      </c>
      <c r="DS11" s="1" t="s">
        <v>151</v>
      </c>
      <c r="DT11" s="1" t="s">
        <v>156</v>
      </c>
      <c r="DU11" s="1" t="s">
        <v>160</v>
      </c>
      <c r="DV11" s="1" t="s">
        <v>165</v>
      </c>
      <c r="DW11" s="1" t="s">
        <v>167</v>
      </c>
      <c r="DX11" s="1" t="s">
        <v>170</v>
      </c>
      <c r="DY11" s="1" t="s">
        <v>177</v>
      </c>
      <c r="DZ11" s="1" t="s">
        <v>183</v>
      </c>
      <c r="EA11" s="1">
        <v>2.2999999999999998</v>
      </c>
      <c r="EB11" s="1">
        <v>23.3</v>
      </c>
      <c r="EC11" s="1">
        <v>21</v>
      </c>
      <c r="ED11">
        <v>6.35</v>
      </c>
      <c r="EE11" t="s">
        <v>266</v>
      </c>
      <c r="EF11">
        <v>0</v>
      </c>
      <c r="EG11" t="s">
        <v>264</v>
      </c>
      <c r="EH11">
        <v>0</v>
      </c>
      <c r="EI11" t="s">
        <v>264</v>
      </c>
      <c r="EJ11">
        <v>0</v>
      </c>
      <c r="EK11" t="s">
        <v>264</v>
      </c>
      <c r="EL11">
        <v>10</v>
      </c>
      <c r="EM11" t="s">
        <v>265</v>
      </c>
      <c r="EN11">
        <v>0</v>
      </c>
      <c r="EO11" t="s">
        <v>264</v>
      </c>
      <c r="EP11">
        <v>10</v>
      </c>
      <c r="EQ11" t="s">
        <v>264</v>
      </c>
      <c r="ER11">
        <v>0</v>
      </c>
      <c r="ES11" t="s">
        <v>264</v>
      </c>
      <c r="ET11">
        <v>10</v>
      </c>
      <c r="EU11" t="s">
        <v>264</v>
      </c>
      <c r="EV11">
        <v>0</v>
      </c>
      <c r="EW11" t="s">
        <v>264</v>
      </c>
      <c r="EX11">
        <v>0.94</v>
      </c>
      <c r="EY11" t="s">
        <v>264</v>
      </c>
      <c r="EZ11">
        <v>0</v>
      </c>
      <c r="FA11" t="s">
        <v>264</v>
      </c>
      <c r="FB11">
        <v>9.16</v>
      </c>
      <c r="FC11" t="s">
        <v>265</v>
      </c>
      <c r="FD11">
        <v>3.92</v>
      </c>
      <c r="FE11" t="s">
        <v>266</v>
      </c>
      <c r="FF11">
        <v>0</v>
      </c>
      <c r="FG11" t="s">
        <v>264</v>
      </c>
      <c r="FH11">
        <v>-1.66</v>
      </c>
      <c r="FI11" t="s">
        <v>264</v>
      </c>
      <c r="FJ11">
        <v>7.2</v>
      </c>
      <c r="FK11" t="s">
        <v>265</v>
      </c>
      <c r="FL11">
        <v>0</v>
      </c>
      <c r="FM11" t="s">
        <v>264</v>
      </c>
      <c r="FN11">
        <v>0</v>
      </c>
      <c r="FO11" t="s">
        <v>264</v>
      </c>
      <c r="FP11">
        <v>3.9</v>
      </c>
      <c r="FQ11" t="s">
        <v>266</v>
      </c>
      <c r="FR11">
        <v>5.69</v>
      </c>
      <c r="FS11" t="s">
        <v>265</v>
      </c>
      <c r="FT11">
        <v>3.04</v>
      </c>
      <c r="FU11" t="s">
        <v>266</v>
      </c>
      <c r="FV11">
        <v>3.94</v>
      </c>
      <c r="FW11" t="s">
        <v>266</v>
      </c>
      <c r="FX11">
        <v>3.76</v>
      </c>
      <c r="FY11" t="s">
        <v>266</v>
      </c>
      <c r="FZ11">
        <v>10</v>
      </c>
      <c r="GA11" t="s">
        <v>265</v>
      </c>
      <c r="GB11">
        <v>0</v>
      </c>
      <c r="GC11" t="s">
        <v>264</v>
      </c>
      <c r="GD11">
        <v>0</v>
      </c>
      <c r="GE11" t="s">
        <v>264</v>
      </c>
      <c r="GF11">
        <v>7.68</v>
      </c>
      <c r="GG11" t="s">
        <v>265</v>
      </c>
      <c r="GH11">
        <v>0</v>
      </c>
      <c r="GI11" t="s">
        <v>264</v>
      </c>
      <c r="GJ11">
        <v>10.94</v>
      </c>
      <c r="GK11" t="s">
        <v>265</v>
      </c>
      <c r="GL11">
        <v>7.5</v>
      </c>
      <c r="GM11" t="s">
        <v>265</v>
      </c>
      <c r="GN11">
        <v>7.77</v>
      </c>
      <c r="GO11" t="s">
        <v>265</v>
      </c>
      <c r="GP11">
        <v>2.73</v>
      </c>
      <c r="GQ11" t="s">
        <v>264</v>
      </c>
      <c r="GR11">
        <v>9.98</v>
      </c>
      <c r="GS11" t="s">
        <v>265</v>
      </c>
      <c r="GT11">
        <v>0</v>
      </c>
      <c r="GU11" t="s">
        <v>264</v>
      </c>
      <c r="GV11">
        <v>0</v>
      </c>
      <c r="GW11" t="s">
        <v>264</v>
      </c>
      <c r="GX11">
        <v>9.11</v>
      </c>
      <c r="GY11" t="s">
        <v>265</v>
      </c>
      <c r="GZ11">
        <v>0</v>
      </c>
      <c r="HA11" t="s">
        <v>264</v>
      </c>
    </row>
    <row r="12" spans="1:323" x14ac:dyDescent="0.25">
      <c r="A12" s="1">
        <v>28</v>
      </c>
      <c r="B12">
        <v>0</v>
      </c>
      <c r="C12">
        <v>2</v>
      </c>
      <c r="D12">
        <v>4</v>
      </c>
      <c r="E12">
        <v>6</v>
      </c>
      <c r="F12">
        <v>0</v>
      </c>
      <c r="G12" s="1">
        <v>0</v>
      </c>
      <c r="H12" s="1">
        <v>0</v>
      </c>
      <c r="I12">
        <v>4</v>
      </c>
      <c r="J12">
        <v>4</v>
      </c>
      <c r="K12">
        <v>2</v>
      </c>
      <c r="L12">
        <v>3</v>
      </c>
      <c r="M12" s="1">
        <v>0</v>
      </c>
      <c r="N12">
        <v>0</v>
      </c>
      <c r="O12">
        <v>5</v>
      </c>
      <c r="P12">
        <v>5</v>
      </c>
      <c r="Q12">
        <v>2</v>
      </c>
      <c r="R12">
        <v>3</v>
      </c>
      <c r="S12" s="4">
        <v>0.45</v>
      </c>
      <c r="T12" s="1">
        <v>0</v>
      </c>
      <c r="U12">
        <v>3</v>
      </c>
      <c r="V12">
        <v>3</v>
      </c>
      <c r="W12">
        <v>1</v>
      </c>
      <c r="X12">
        <v>0</v>
      </c>
      <c r="Y12">
        <v>2</v>
      </c>
      <c r="Z12">
        <v>0</v>
      </c>
      <c r="AA12">
        <v>3</v>
      </c>
      <c r="AB12" s="1">
        <v>1428</v>
      </c>
      <c r="AC12">
        <v>0</v>
      </c>
      <c r="AD12">
        <v>5</v>
      </c>
      <c r="AE12" s="1">
        <v>0</v>
      </c>
      <c r="AF12" s="1">
        <v>0</v>
      </c>
      <c r="AG12" s="1">
        <v>0</v>
      </c>
      <c r="AH12" s="1"/>
      <c r="AI12" s="1"/>
      <c r="AJ12" s="1"/>
      <c r="AK12" s="1"/>
      <c r="AL12" s="1">
        <v>0</v>
      </c>
      <c r="AM12">
        <v>1</v>
      </c>
      <c r="AN12">
        <v>2</v>
      </c>
      <c r="AO12">
        <v>0</v>
      </c>
      <c r="AP12" s="1">
        <v>4</v>
      </c>
      <c r="AQ12" s="1">
        <v>0</v>
      </c>
      <c r="AR12" s="1">
        <v>2</v>
      </c>
      <c r="AS12" s="1">
        <v>3</v>
      </c>
      <c r="AT12" s="1">
        <v>1</v>
      </c>
      <c r="AU12" s="1">
        <v>1</v>
      </c>
      <c r="AV12" s="1">
        <v>0</v>
      </c>
      <c r="AW12">
        <v>0</v>
      </c>
      <c r="AX12">
        <v>23</v>
      </c>
      <c r="AY12">
        <v>2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2</v>
      </c>
      <c r="BG12">
        <v>2</v>
      </c>
      <c r="BH12">
        <v>1</v>
      </c>
      <c r="BI12">
        <v>1</v>
      </c>
      <c r="BJ12">
        <v>1</v>
      </c>
      <c r="BK12">
        <v>1</v>
      </c>
      <c r="BL12">
        <v>0</v>
      </c>
      <c r="BM12">
        <v>2</v>
      </c>
      <c r="BN12">
        <v>3</v>
      </c>
      <c r="BO12">
        <v>3</v>
      </c>
      <c r="BP12">
        <v>1</v>
      </c>
      <c r="BQ12">
        <v>1</v>
      </c>
      <c r="BR12">
        <v>4</v>
      </c>
      <c r="BS12" s="1">
        <v>0</v>
      </c>
      <c r="BT12" s="1">
        <v>0</v>
      </c>
      <c r="BU12">
        <v>1</v>
      </c>
      <c r="BV12">
        <v>1</v>
      </c>
      <c r="BW12">
        <v>1</v>
      </c>
      <c r="BX12">
        <v>1</v>
      </c>
      <c r="BY12" s="1">
        <v>0</v>
      </c>
      <c r="BZ12">
        <v>0</v>
      </c>
      <c r="CA12">
        <v>0</v>
      </c>
      <c r="CB12">
        <v>0</v>
      </c>
      <c r="CC12">
        <v>0</v>
      </c>
      <c r="CD12" s="1">
        <v>0</v>
      </c>
      <c r="CE12" s="1">
        <v>0</v>
      </c>
      <c r="CF12" s="1">
        <v>0</v>
      </c>
      <c r="CG12">
        <v>0</v>
      </c>
      <c r="CH12" s="1">
        <v>1</v>
      </c>
      <c r="CI12" s="1">
        <v>0</v>
      </c>
      <c r="CJ12">
        <v>1</v>
      </c>
      <c r="CK12">
        <v>0</v>
      </c>
      <c r="CL12">
        <v>4</v>
      </c>
      <c r="CM12" s="1">
        <v>0</v>
      </c>
      <c r="CN12">
        <v>0</v>
      </c>
      <c r="CO12">
        <v>2</v>
      </c>
      <c r="CP12">
        <v>1</v>
      </c>
      <c r="CQ12">
        <v>4</v>
      </c>
      <c r="CR12">
        <v>0</v>
      </c>
      <c r="CS12">
        <v>0</v>
      </c>
      <c r="CT12">
        <v>4</v>
      </c>
      <c r="CU12">
        <v>0</v>
      </c>
      <c r="CV12" s="1">
        <v>1</v>
      </c>
      <c r="CW12">
        <v>0</v>
      </c>
      <c r="CX12">
        <v>0</v>
      </c>
      <c r="CY12">
        <v>5</v>
      </c>
      <c r="CZ12">
        <v>0</v>
      </c>
      <c r="DA12" s="1">
        <v>0</v>
      </c>
      <c r="DB12" s="1">
        <v>0</v>
      </c>
      <c r="DC12">
        <v>6</v>
      </c>
      <c r="DD12" s="1">
        <v>0</v>
      </c>
      <c r="DE12">
        <v>3</v>
      </c>
      <c r="DF12" s="1">
        <v>6.57</v>
      </c>
      <c r="DG12" s="1">
        <v>50</v>
      </c>
      <c r="DH12" s="1">
        <v>1</v>
      </c>
      <c r="DI12" s="1"/>
      <c r="DJ12" s="1">
        <v>0</v>
      </c>
      <c r="DK12" s="1">
        <v>0</v>
      </c>
      <c r="DL12" s="1">
        <v>0</v>
      </c>
      <c r="DM12" s="1">
        <v>0</v>
      </c>
      <c r="DN12" s="1">
        <v>0</v>
      </c>
      <c r="DO12" s="1">
        <v>0</v>
      </c>
      <c r="DP12" s="1" t="s">
        <v>133</v>
      </c>
      <c r="DQ12" s="1" t="s">
        <v>136</v>
      </c>
      <c r="DR12" s="1" t="s">
        <v>146</v>
      </c>
      <c r="DS12" s="1" t="s">
        <v>151</v>
      </c>
      <c r="DT12" s="1" t="s">
        <v>155</v>
      </c>
      <c r="DU12" s="1" t="s">
        <v>160</v>
      </c>
      <c r="DV12" s="1" t="s">
        <v>166</v>
      </c>
      <c r="DW12" s="1" t="s">
        <v>167</v>
      </c>
      <c r="DX12" s="1" t="s">
        <v>170</v>
      </c>
      <c r="DY12" s="1" t="s">
        <v>176</v>
      </c>
      <c r="DZ12" s="1" t="s">
        <v>183</v>
      </c>
      <c r="EA12" s="1">
        <v>0.3</v>
      </c>
      <c r="EB12" s="1">
        <v>26</v>
      </c>
      <c r="EC12" s="1">
        <v>25.7</v>
      </c>
      <c r="ED12">
        <v>5.26</v>
      </c>
      <c r="EE12" t="s">
        <v>266</v>
      </c>
      <c r="EF12">
        <v>0</v>
      </c>
      <c r="EG12" t="s">
        <v>264</v>
      </c>
      <c r="EH12">
        <v>5.18</v>
      </c>
      <c r="EI12" t="s">
        <v>266</v>
      </c>
      <c r="EJ12">
        <v>2.87</v>
      </c>
      <c r="EK12" t="s">
        <v>266</v>
      </c>
      <c r="EL12">
        <v>2.38</v>
      </c>
      <c r="EM12" t="s">
        <v>264</v>
      </c>
      <c r="EN12">
        <v>4.12</v>
      </c>
      <c r="EO12" t="s">
        <v>266</v>
      </c>
      <c r="EP12">
        <v>4.1399999999999997</v>
      </c>
      <c r="EQ12" t="s">
        <v>266</v>
      </c>
      <c r="ER12">
        <v>5.81</v>
      </c>
      <c r="ES12" t="s">
        <v>265</v>
      </c>
      <c r="ET12">
        <v>2.82</v>
      </c>
      <c r="EU12" t="s">
        <v>266</v>
      </c>
      <c r="EV12">
        <v>3.72</v>
      </c>
      <c r="EW12" t="s">
        <v>266</v>
      </c>
      <c r="EX12">
        <v>4.8600000000000003</v>
      </c>
      <c r="EY12" t="s">
        <v>266</v>
      </c>
      <c r="EZ12">
        <v>0</v>
      </c>
      <c r="FA12" t="s">
        <v>264</v>
      </c>
      <c r="FB12">
        <v>6.58</v>
      </c>
      <c r="FC12" t="s">
        <v>266</v>
      </c>
      <c r="FD12">
        <v>5.77</v>
      </c>
      <c r="FE12" t="s">
        <v>266</v>
      </c>
      <c r="FF12">
        <v>6.85</v>
      </c>
      <c r="FG12" t="s">
        <v>266</v>
      </c>
      <c r="FH12">
        <v>4.13</v>
      </c>
      <c r="FI12" t="s">
        <v>266</v>
      </c>
      <c r="FJ12">
        <v>5.83</v>
      </c>
      <c r="FK12" t="s">
        <v>265</v>
      </c>
      <c r="FL12">
        <v>0</v>
      </c>
      <c r="FM12" t="s">
        <v>264</v>
      </c>
      <c r="FN12">
        <v>0</v>
      </c>
      <c r="FO12" t="s">
        <v>264</v>
      </c>
      <c r="FP12">
        <v>9.2200000000000006</v>
      </c>
      <c r="FQ12" t="s">
        <v>265</v>
      </c>
      <c r="FR12">
        <v>0</v>
      </c>
      <c r="FS12" t="s">
        <v>264</v>
      </c>
      <c r="FT12">
        <v>8.93</v>
      </c>
      <c r="FU12" t="s">
        <v>265</v>
      </c>
      <c r="FV12">
        <v>2.91</v>
      </c>
      <c r="FW12" t="s">
        <v>266</v>
      </c>
      <c r="FX12">
        <v>0</v>
      </c>
      <c r="FY12" t="s">
        <v>264</v>
      </c>
      <c r="FZ12">
        <v>0</v>
      </c>
      <c r="GA12" t="s">
        <v>264</v>
      </c>
      <c r="GB12">
        <v>0</v>
      </c>
      <c r="GC12" t="s">
        <v>264</v>
      </c>
      <c r="GD12">
        <v>0</v>
      </c>
      <c r="GE12" t="s">
        <v>264</v>
      </c>
      <c r="GF12">
        <v>9.68</v>
      </c>
      <c r="GG12" t="s">
        <v>265</v>
      </c>
      <c r="GH12">
        <v>0</v>
      </c>
      <c r="GI12" t="s">
        <v>264</v>
      </c>
      <c r="GJ12">
        <v>10.94</v>
      </c>
      <c r="GK12" t="s">
        <v>265</v>
      </c>
      <c r="GL12">
        <v>0</v>
      </c>
      <c r="GM12" t="s">
        <v>264</v>
      </c>
      <c r="GN12">
        <v>11.47</v>
      </c>
      <c r="GO12" t="s">
        <v>265</v>
      </c>
      <c r="GP12">
        <v>2.99</v>
      </c>
      <c r="GQ12" t="s">
        <v>264</v>
      </c>
      <c r="GR12">
        <v>9.93</v>
      </c>
      <c r="GS12" t="s">
        <v>265</v>
      </c>
      <c r="GT12">
        <v>0</v>
      </c>
      <c r="GU12" t="s">
        <v>264</v>
      </c>
      <c r="GV12">
        <v>0</v>
      </c>
      <c r="GW12" t="s">
        <v>264</v>
      </c>
      <c r="GX12">
        <v>7.01</v>
      </c>
      <c r="GY12" t="s">
        <v>265</v>
      </c>
      <c r="GZ12">
        <v>1.62</v>
      </c>
      <c r="HA12" t="s">
        <v>264</v>
      </c>
    </row>
    <row r="13" spans="1:323" x14ac:dyDescent="0.25">
      <c r="A13" s="1">
        <v>31</v>
      </c>
      <c r="B13">
        <v>0</v>
      </c>
      <c r="C13">
        <v>0</v>
      </c>
      <c r="D13">
        <v>4</v>
      </c>
      <c r="E13">
        <v>6</v>
      </c>
      <c r="F13">
        <v>0</v>
      </c>
      <c r="G13" s="1">
        <v>3</v>
      </c>
      <c r="H13" s="1">
        <v>0</v>
      </c>
      <c r="I13">
        <v>3</v>
      </c>
      <c r="J13">
        <v>4</v>
      </c>
      <c r="K13">
        <v>2</v>
      </c>
      <c r="L13">
        <v>2</v>
      </c>
      <c r="M13" s="1">
        <v>0</v>
      </c>
      <c r="N13">
        <v>6</v>
      </c>
      <c r="O13">
        <v>5</v>
      </c>
      <c r="P13">
        <v>5</v>
      </c>
      <c r="Q13">
        <v>2</v>
      </c>
      <c r="R13">
        <v>3</v>
      </c>
      <c r="S13" s="4">
        <v>0.56000000000000005</v>
      </c>
      <c r="T13" s="1">
        <v>0</v>
      </c>
      <c r="U13">
        <v>3</v>
      </c>
      <c r="V13">
        <v>3</v>
      </c>
      <c r="W13">
        <v>0</v>
      </c>
      <c r="X13">
        <v>0</v>
      </c>
      <c r="Y13">
        <v>2</v>
      </c>
      <c r="Z13">
        <v>0</v>
      </c>
      <c r="AA13">
        <v>3</v>
      </c>
      <c r="AB13" s="1">
        <v>1345</v>
      </c>
      <c r="AC13">
        <v>1</v>
      </c>
      <c r="AD13">
        <v>5</v>
      </c>
      <c r="AE13" s="1">
        <v>0</v>
      </c>
      <c r="AF13" s="1">
        <v>0</v>
      </c>
      <c r="AG13" s="1">
        <v>0</v>
      </c>
      <c r="AH13" s="1"/>
      <c r="AI13" s="1"/>
      <c r="AJ13" s="1"/>
      <c r="AK13" s="1"/>
      <c r="AL13" s="1">
        <v>0</v>
      </c>
      <c r="AM13">
        <v>1</v>
      </c>
      <c r="AN13">
        <v>2</v>
      </c>
      <c r="AO13">
        <v>0</v>
      </c>
      <c r="AP13" s="1">
        <v>3</v>
      </c>
      <c r="AQ13" s="1">
        <v>0</v>
      </c>
      <c r="AR13" s="1">
        <v>2</v>
      </c>
      <c r="AS13" s="1">
        <v>2</v>
      </c>
      <c r="AT13" s="1">
        <v>1</v>
      </c>
      <c r="AU13" s="1">
        <v>2</v>
      </c>
      <c r="AV13" s="1">
        <v>2</v>
      </c>
      <c r="AW13">
        <v>0</v>
      </c>
      <c r="AX13">
        <v>83</v>
      </c>
      <c r="AY13">
        <v>2</v>
      </c>
      <c r="AZ13">
        <v>1</v>
      </c>
      <c r="BA13">
        <v>2</v>
      </c>
      <c r="BB13">
        <v>0</v>
      </c>
      <c r="BC13">
        <v>1</v>
      </c>
      <c r="BD13">
        <v>0</v>
      </c>
      <c r="BE13">
        <v>0</v>
      </c>
      <c r="BF13">
        <v>1</v>
      </c>
      <c r="BG13">
        <v>0</v>
      </c>
      <c r="BH13">
        <v>2</v>
      </c>
      <c r="BI13">
        <v>1</v>
      </c>
      <c r="BJ13">
        <v>1</v>
      </c>
      <c r="BK13">
        <v>2</v>
      </c>
      <c r="BL13">
        <v>0</v>
      </c>
      <c r="BM13">
        <v>2</v>
      </c>
      <c r="BN13">
        <v>0</v>
      </c>
      <c r="BO13">
        <v>3</v>
      </c>
      <c r="BP13">
        <v>1</v>
      </c>
      <c r="BQ13">
        <v>1</v>
      </c>
      <c r="BR13">
        <v>2</v>
      </c>
      <c r="BS13" s="1">
        <v>0</v>
      </c>
      <c r="BT13" s="1">
        <v>0</v>
      </c>
      <c r="BU13">
        <v>1</v>
      </c>
      <c r="BV13">
        <v>1</v>
      </c>
      <c r="BW13">
        <v>1</v>
      </c>
      <c r="BX13">
        <v>1</v>
      </c>
      <c r="BY13" s="1">
        <v>1</v>
      </c>
      <c r="BZ13">
        <v>3</v>
      </c>
      <c r="CA13">
        <v>2</v>
      </c>
      <c r="CB13">
        <v>4</v>
      </c>
      <c r="CC13">
        <v>0</v>
      </c>
      <c r="CD13" s="1">
        <v>1</v>
      </c>
      <c r="CE13" s="1">
        <v>0</v>
      </c>
      <c r="CF13" s="1">
        <v>0</v>
      </c>
      <c r="CG13">
        <v>2</v>
      </c>
      <c r="CH13" s="1">
        <v>1</v>
      </c>
      <c r="CI13" s="1">
        <v>0</v>
      </c>
      <c r="CJ13">
        <v>0</v>
      </c>
      <c r="CK13">
        <v>1</v>
      </c>
      <c r="CL13">
        <v>3</v>
      </c>
      <c r="CM13" s="1">
        <v>0</v>
      </c>
      <c r="CN13">
        <v>1</v>
      </c>
      <c r="CO13">
        <v>2</v>
      </c>
      <c r="CP13">
        <v>0</v>
      </c>
      <c r="CQ13">
        <v>4</v>
      </c>
      <c r="CR13">
        <v>0</v>
      </c>
      <c r="CS13">
        <v>0</v>
      </c>
      <c r="CT13">
        <v>0</v>
      </c>
      <c r="CU13">
        <v>0</v>
      </c>
      <c r="CV13" s="1">
        <v>1</v>
      </c>
      <c r="CW13">
        <v>0</v>
      </c>
      <c r="CX13">
        <v>0</v>
      </c>
      <c r="CY13">
        <v>5</v>
      </c>
      <c r="CZ13">
        <v>0</v>
      </c>
      <c r="DA13" s="1">
        <v>0</v>
      </c>
      <c r="DB13" s="1">
        <v>0</v>
      </c>
      <c r="DC13">
        <v>6</v>
      </c>
      <c r="DD13" s="1">
        <v>0</v>
      </c>
      <c r="DE13">
        <v>0</v>
      </c>
      <c r="DF13" s="1">
        <v>6.4</v>
      </c>
      <c r="DG13" s="1">
        <v>68</v>
      </c>
      <c r="DH13" s="1">
        <v>0</v>
      </c>
      <c r="DI13" s="1"/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 t="s">
        <v>133</v>
      </c>
      <c r="DQ13" s="1" t="s">
        <v>136</v>
      </c>
      <c r="DR13" s="1" t="s">
        <v>145</v>
      </c>
      <c r="DS13" s="1" t="s">
        <v>151</v>
      </c>
      <c r="DT13" s="1" t="s">
        <v>155</v>
      </c>
      <c r="DU13" s="1" t="s">
        <v>161</v>
      </c>
      <c r="DV13" s="1" t="s">
        <v>164</v>
      </c>
      <c r="DW13" s="1" t="s">
        <v>167</v>
      </c>
      <c r="DX13" s="1" t="s">
        <v>171</v>
      </c>
      <c r="DY13" s="1" t="s">
        <v>176</v>
      </c>
      <c r="DZ13" s="1" t="s">
        <v>182</v>
      </c>
      <c r="EA13" s="1">
        <v>0</v>
      </c>
      <c r="EB13" s="1">
        <v>16.7</v>
      </c>
      <c r="EC13" s="1">
        <v>16.7</v>
      </c>
      <c r="ED13">
        <v>2.48</v>
      </c>
      <c r="EE13" t="s">
        <v>264</v>
      </c>
      <c r="EF13">
        <v>0</v>
      </c>
      <c r="EG13" t="s">
        <v>264</v>
      </c>
      <c r="EH13">
        <v>6.34</v>
      </c>
      <c r="EI13" t="s">
        <v>265</v>
      </c>
      <c r="EJ13">
        <v>4.91</v>
      </c>
      <c r="EK13" t="s">
        <v>265</v>
      </c>
      <c r="EL13">
        <v>3.3</v>
      </c>
      <c r="EM13" t="s">
        <v>264</v>
      </c>
      <c r="EN13">
        <v>4.25</v>
      </c>
      <c r="EO13" t="s">
        <v>266</v>
      </c>
      <c r="EP13">
        <v>3.17</v>
      </c>
      <c r="EQ13" t="s">
        <v>266</v>
      </c>
      <c r="ER13">
        <v>3</v>
      </c>
      <c r="ES13" t="s">
        <v>265</v>
      </c>
      <c r="ET13">
        <v>3.27</v>
      </c>
      <c r="EU13" t="s">
        <v>266</v>
      </c>
      <c r="EV13">
        <v>4.62</v>
      </c>
      <c r="EW13" t="s">
        <v>266</v>
      </c>
      <c r="EX13">
        <v>6.33</v>
      </c>
      <c r="EY13" t="s">
        <v>265</v>
      </c>
      <c r="EZ13">
        <v>0</v>
      </c>
      <c r="FA13" t="s">
        <v>264</v>
      </c>
      <c r="FB13">
        <v>4.04</v>
      </c>
      <c r="FC13" t="s">
        <v>266</v>
      </c>
      <c r="FD13">
        <v>5.89</v>
      </c>
      <c r="FE13" t="s">
        <v>266</v>
      </c>
      <c r="FF13">
        <v>6.43</v>
      </c>
      <c r="FG13" t="s">
        <v>266</v>
      </c>
      <c r="FH13">
        <v>3.91</v>
      </c>
      <c r="FI13" t="s">
        <v>266</v>
      </c>
      <c r="FJ13">
        <v>7.57</v>
      </c>
      <c r="FK13" t="s">
        <v>265</v>
      </c>
      <c r="FL13">
        <v>6.73</v>
      </c>
      <c r="FM13" t="s">
        <v>266</v>
      </c>
      <c r="FN13">
        <v>0</v>
      </c>
      <c r="FO13" t="s">
        <v>264</v>
      </c>
      <c r="FP13">
        <v>9.6</v>
      </c>
      <c r="FQ13" t="s">
        <v>265</v>
      </c>
      <c r="FR13">
        <v>0</v>
      </c>
      <c r="FS13" t="s">
        <v>264</v>
      </c>
      <c r="FT13">
        <v>1.5</v>
      </c>
      <c r="FU13" t="s">
        <v>264</v>
      </c>
      <c r="FV13">
        <v>7.87</v>
      </c>
      <c r="FW13" t="s">
        <v>265</v>
      </c>
      <c r="FX13">
        <v>0</v>
      </c>
      <c r="FY13" t="s">
        <v>264</v>
      </c>
      <c r="FZ13">
        <v>0</v>
      </c>
      <c r="GA13" t="s">
        <v>264</v>
      </c>
      <c r="GB13">
        <v>7.35</v>
      </c>
      <c r="GC13" t="s">
        <v>265</v>
      </c>
      <c r="GD13">
        <v>10</v>
      </c>
      <c r="GE13" t="s">
        <v>265</v>
      </c>
      <c r="GF13">
        <v>9.61</v>
      </c>
      <c r="GG13" t="s">
        <v>265</v>
      </c>
      <c r="GH13">
        <v>8.24</v>
      </c>
      <c r="GI13" t="s">
        <v>265</v>
      </c>
      <c r="GJ13">
        <v>3.68</v>
      </c>
      <c r="GK13" t="s">
        <v>266</v>
      </c>
      <c r="GL13">
        <v>10</v>
      </c>
      <c r="GM13" t="s">
        <v>265</v>
      </c>
      <c r="GN13">
        <v>8.9499999999999993</v>
      </c>
      <c r="GO13" t="s">
        <v>265</v>
      </c>
      <c r="GP13">
        <v>10</v>
      </c>
      <c r="GQ13" t="s">
        <v>265</v>
      </c>
      <c r="GR13">
        <v>9.82</v>
      </c>
      <c r="GS13" t="s">
        <v>265</v>
      </c>
      <c r="GT13">
        <v>10</v>
      </c>
      <c r="GU13" t="s">
        <v>265</v>
      </c>
      <c r="GV13">
        <v>0</v>
      </c>
      <c r="GW13" t="s">
        <v>264</v>
      </c>
      <c r="GX13">
        <v>8.58</v>
      </c>
      <c r="GY13" t="s">
        <v>265</v>
      </c>
      <c r="GZ13">
        <v>1.67</v>
      </c>
      <c r="HA13" t="s">
        <v>264</v>
      </c>
    </row>
    <row r="14" spans="1:323" x14ac:dyDescent="0.25">
      <c r="A14" s="1">
        <v>39</v>
      </c>
      <c r="B14">
        <v>0</v>
      </c>
      <c r="C14">
        <v>3</v>
      </c>
      <c r="D14">
        <v>4</v>
      </c>
      <c r="E14">
        <v>6</v>
      </c>
      <c r="F14">
        <v>0</v>
      </c>
      <c r="G14" s="1">
        <v>3</v>
      </c>
      <c r="H14" s="1">
        <v>0</v>
      </c>
      <c r="I14">
        <v>3</v>
      </c>
      <c r="J14">
        <v>4</v>
      </c>
      <c r="K14">
        <v>2</v>
      </c>
      <c r="L14">
        <v>3</v>
      </c>
      <c r="M14" s="1">
        <v>0</v>
      </c>
      <c r="N14">
        <v>2</v>
      </c>
      <c r="O14">
        <v>2</v>
      </c>
      <c r="P14">
        <v>5</v>
      </c>
      <c r="Q14">
        <v>2</v>
      </c>
      <c r="R14">
        <v>3</v>
      </c>
      <c r="S14" s="4">
        <v>0.5</v>
      </c>
      <c r="T14" s="1">
        <v>0</v>
      </c>
      <c r="U14">
        <v>3</v>
      </c>
      <c r="V14">
        <v>3</v>
      </c>
      <c r="W14">
        <v>1</v>
      </c>
      <c r="X14">
        <v>0</v>
      </c>
      <c r="Y14">
        <v>2</v>
      </c>
      <c r="Z14">
        <v>0</v>
      </c>
      <c r="AA14">
        <v>3</v>
      </c>
      <c r="AB14" s="1">
        <v>1380</v>
      </c>
      <c r="AC14">
        <v>0</v>
      </c>
      <c r="AD14">
        <v>5</v>
      </c>
      <c r="AE14" s="1">
        <v>0</v>
      </c>
      <c r="AF14" s="1">
        <v>0</v>
      </c>
      <c r="AG14" s="1">
        <v>0</v>
      </c>
      <c r="AH14" s="1">
        <v>1</v>
      </c>
      <c r="AI14" s="1"/>
      <c r="AJ14" s="1"/>
      <c r="AK14" s="1"/>
      <c r="AL14" s="1">
        <v>0</v>
      </c>
      <c r="AM14">
        <v>0</v>
      </c>
      <c r="AN14">
        <v>1</v>
      </c>
      <c r="AO14">
        <v>2</v>
      </c>
      <c r="AP14" s="1">
        <v>1</v>
      </c>
      <c r="AQ14" s="1">
        <v>0</v>
      </c>
      <c r="AR14" s="1">
        <v>1</v>
      </c>
      <c r="AS14" s="1">
        <v>0</v>
      </c>
      <c r="AT14" s="1">
        <v>1</v>
      </c>
      <c r="AU14" s="1">
        <v>4</v>
      </c>
      <c r="AV14" s="1">
        <v>3</v>
      </c>
      <c r="AW14">
        <v>2</v>
      </c>
      <c r="AX14">
        <v>21</v>
      </c>
      <c r="AY14">
        <v>3</v>
      </c>
      <c r="AZ14">
        <v>2</v>
      </c>
      <c r="BA14">
        <v>0</v>
      </c>
      <c r="BB14">
        <v>0</v>
      </c>
      <c r="BC14">
        <v>1</v>
      </c>
      <c r="BD14">
        <v>0</v>
      </c>
      <c r="BE14">
        <v>0</v>
      </c>
      <c r="BF14">
        <v>1</v>
      </c>
      <c r="BG14">
        <v>3</v>
      </c>
      <c r="BH14">
        <v>2</v>
      </c>
      <c r="BI14">
        <v>1</v>
      </c>
      <c r="BJ14">
        <v>1</v>
      </c>
      <c r="BK14">
        <v>0</v>
      </c>
      <c r="BL14">
        <v>1</v>
      </c>
      <c r="BM14">
        <v>1</v>
      </c>
      <c r="BN14">
        <v>2</v>
      </c>
      <c r="BO14">
        <v>1</v>
      </c>
      <c r="BP14">
        <v>1</v>
      </c>
      <c r="BQ14">
        <v>2</v>
      </c>
      <c r="BR14">
        <v>2</v>
      </c>
      <c r="BS14" s="1">
        <v>0</v>
      </c>
      <c r="BT14" s="1">
        <v>0</v>
      </c>
      <c r="BU14">
        <v>1</v>
      </c>
      <c r="BV14">
        <v>1</v>
      </c>
      <c r="BW14">
        <v>0</v>
      </c>
      <c r="BX14">
        <v>1</v>
      </c>
      <c r="BY14" s="1">
        <v>0</v>
      </c>
      <c r="BZ14">
        <v>0</v>
      </c>
      <c r="CA14">
        <v>0</v>
      </c>
      <c r="CB14">
        <v>0</v>
      </c>
      <c r="CC14">
        <v>0</v>
      </c>
      <c r="CD14" s="1">
        <v>0</v>
      </c>
      <c r="CE14" s="1">
        <v>0</v>
      </c>
      <c r="CF14" s="1">
        <v>0</v>
      </c>
      <c r="CG14">
        <v>0</v>
      </c>
      <c r="CH14" s="1">
        <v>1</v>
      </c>
      <c r="CI14" s="1">
        <v>0</v>
      </c>
      <c r="CJ14">
        <v>2</v>
      </c>
      <c r="CK14">
        <v>1</v>
      </c>
      <c r="CL14">
        <v>3</v>
      </c>
      <c r="CM14" s="1">
        <v>1</v>
      </c>
      <c r="CN14">
        <v>2</v>
      </c>
      <c r="CO14">
        <v>2</v>
      </c>
      <c r="CP14">
        <v>1</v>
      </c>
      <c r="CQ14">
        <v>4</v>
      </c>
      <c r="CR14">
        <v>0</v>
      </c>
      <c r="CS14">
        <v>0</v>
      </c>
      <c r="CT14">
        <v>4</v>
      </c>
      <c r="CU14">
        <v>0</v>
      </c>
      <c r="CV14" s="1">
        <v>1</v>
      </c>
      <c r="CW14">
        <v>0</v>
      </c>
      <c r="CX14">
        <v>1</v>
      </c>
      <c r="CY14">
        <v>5</v>
      </c>
      <c r="CZ14">
        <v>0</v>
      </c>
      <c r="DA14" s="1">
        <v>0</v>
      </c>
      <c r="DB14" s="1">
        <v>0</v>
      </c>
      <c r="DC14">
        <v>6</v>
      </c>
      <c r="DD14" s="1">
        <v>0</v>
      </c>
      <c r="DE14">
        <v>1</v>
      </c>
      <c r="DF14" s="1">
        <v>6.42</v>
      </c>
      <c r="DG14" s="1">
        <v>22</v>
      </c>
      <c r="DH14" s="1">
        <v>0</v>
      </c>
      <c r="DI14" s="1"/>
      <c r="DJ14" s="1">
        <v>0</v>
      </c>
      <c r="DK14" s="1">
        <v>0</v>
      </c>
      <c r="DL14" s="1">
        <v>0</v>
      </c>
      <c r="DM14" s="1">
        <v>0</v>
      </c>
      <c r="DN14" s="1">
        <v>0</v>
      </c>
      <c r="DO14" s="1">
        <v>0</v>
      </c>
      <c r="DP14" s="1" t="s">
        <v>131</v>
      </c>
      <c r="DQ14" s="1" t="s">
        <v>141</v>
      </c>
      <c r="DR14" s="1" t="s">
        <v>145</v>
      </c>
      <c r="DS14" s="1" t="s">
        <v>152</v>
      </c>
      <c r="DT14" s="1" t="s">
        <v>155</v>
      </c>
      <c r="DU14" s="1" t="s">
        <v>159</v>
      </c>
      <c r="DV14" s="1" t="s">
        <v>165</v>
      </c>
      <c r="DW14" s="1" t="s">
        <v>167</v>
      </c>
      <c r="DX14" s="1" t="s">
        <v>172</v>
      </c>
      <c r="DY14" s="1" t="s">
        <v>176</v>
      </c>
      <c r="DZ14" s="1" t="s">
        <v>183</v>
      </c>
      <c r="EA14" s="1">
        <v>8.6999999999999993</v>
      </c>
      <c r="EB14" s="1">
        <v>66.7</v>
      </c>
      <c r="EC14" s="1">
        <v>58</v>
      </c>
      <c r="ED14">
        <v>4.88</v>
      </c>
      <c r="EE14" t="s">
        <v>266</v>
      </c>
      <c r="EF14">
        <v>0</v>
      </c>
      <c r="EG14" t="s">
        <v>266</v>
      </c>
      <c r="EH14">
        <v>3.79</v>
      </c>
      <c r="EI14" t="s">
        <v>266</v>
      </c>
      <c r="EJ14">
        <v>0</v>
      </c>
      <c r="EK14" t="s">
        <v>264</v>
      </c>
      <c r="EL14">
        <v>0.87</v>
      </c>
      <c r="EM14" t="s">
        <v>264</v>
      </c>
      <c r="EN14">
        <v>4.09</v>
      </c>
      <c r="EO14" t="s">
        <v>266</v>
      </c>
      <c r="EP14">
        <v>4.09</v>
      </c>
      <c r="EQ14" t="s">
        <v>266</v>
      </c>
      <c r="ER14">
        <v>5.77</v>
      </c>
      <c r="ES14" t="s">
        <v>265</v>
      </c>
      <c r="ET14">
        <v>0.39</v>
      </c>
      <c r="EU14" t="s">
        <v>264</v>
      </c>
      <c r="EV14">
        <v>3.72</v>
      </c>
      <c r="EW14" t="s">
        <v>266</v>
      </c>
      <c r="EX14">
        <v>3.85</v>
      </c>
      <c r="EY14" t="s">
        <v>266</v>
      </c>
      <c r="EZ14">
        <v>0</v>
      </c>
      <c r="FA14" t="s">
        <v>264</v>
      </c>
      <c r="FB14">
        <v>8.1</v>
      </c>
      <c r="FC14" t="s">
        <v>265</v>
      </c>
      <c r="FD14">
        <v>5.82</v>
      </c>
      <c r="FE14" t="s">
        <v>266</v>
      </c>
      <c r="FF14">
        <v>6.91</v>
      </c>
      <c r="FG14" t="s">
        <v>266</v>
      </c>
      <c r="FH14">
        <v>2.77</v>
      </c>
      <c r="FI14" t="s">
        <v>264</v>
      </c>
      <c r="FJ14">
        <v>6.91</v>
      </c>
      <c r="FK14" t="s">
        <v>265</v>
      </c>
      <c r="FL14">
        <v>0</v>
      </c>
      <c r="FM14" t="s">
        <v>264</v>
      </c>
      <c r="FN14">
        <v>0</v>
      </c>
      <c r="FO14" t="s">
        <v>264</v>
      </c>
      <c r="FP14">
        <v>6.59</v>
      </c>
      <c r="FQ14" t="s">
        <v>265</v>
      </c>
      <c r="FR14">
        <v>0</v>
      </c>
      <c r="FS14" t="s">
        <v>264</v>
      </c>
      <c r="FT14">
        <v>6.13</v>
      </c>
      <c r="FU14" t="s">
        <v>266</v>
      </c>
      <c r="FV14">
        <v>8.42</v>
      </c>
      <c r="FW14" t="s">
        <v>265</v>
      </c>
      <c r="FX14">
        <v>5.52</v>
      </c>
      <c r="FY14" t="s">
        <v>266</v>
      </c>
      <c r="FZ14">
        <v>10</v>
      </c>
      <c r="GA14" t="s">
        <v>265</v>
      </c>
      <c r="GB14">
        <v>6.29</v>
      </c>
      <c r="GC14" t="s">
        <v>266</v>
      </c>
      <c r="GD14">
        <v>10</v>
      </c>
      <c r="GE14" t="s">
        <v>265</v>
      </c>
      <c r="GF14">
        <v>9.17</v>
      </c>
      <c r="GG14" t="s">
        <v>265</v>
      </c>
      <c r="GH14">
        <v>7.79</v>
      </c>
      <c r="GI14" t="s">
        <v>265</v>
      </c>
      <c r="GJ14">
        <v>10.94</v>
      </c>
      <c r="GK14" t="s">
        <v>265</v>
      </c>
      <c r="GL14">
        <v>0</v>
      </c>
      <c r="GM14" t="s">
        <v>264</v>
      </c>
      <c r="GN14">
        <v>7.92</v>
      </c>
      <c r="GO14" t="s">
        <v>265</v>
      </c>
      <c r="GP14">
        <v>10</v>
      </c>
      <c r="GQ14" t="s">
        <v>265</v>
      </c>
      <c r="GR14">
        <v>9.7799999999999994</v>
      </c>
      <c r="GS14" t="s">
        <v>265</v>
      </c>
      <c r="GT14">
        <v>10</v>
      </c>
      <c r="GU14" t="s">
        <v>265</v>
      </c>
      <c r="GV14">
        <v>0</v>
      </c>
      <c r="GW14" t="s">
        <v>264</v>
      </c>
      <c r="GX14">
        <v>0</v>
      </c>
      <c r="GY14" t="s">
        <v>264</v>
      </c>
      <c r="GZ14">
        <v>1.45</v>
      </c>
      <c r="HA14" t="s">
        <v>264</v>
      </c>
    </row>
    <row r="15" spans="1:323" x14ac:dyDescent="0.25">
      <c r="A15" s="1">
        <v>40</v>
      </c>
      <c r="B15">
        <v>0</v>
      </c>
      <c r="C15">
        <v>3</v>
      </c>
      <c r="D15">
        <v>4</v>
      </c>
      <c r="E15">
        <v>6</v>
      </c>
      <c r="F15">
        <v>0</v>
      </c>
      <c r="G15" s="1">
        <v>3</v>
      </c>
      <c r="H15" s="1">
        <v>0</v>
      </c>
      <c r="I15">
        <v>3</v>
      </c>
      <c r="J15">
        <v>4</v>
      </c>
      <c r="K15">
        <v>2</v>
      </c>
      <c r="L15">
        <v>3</v>
      </c>
      <c r="M15" s="1">
        <v>0</v>
      </c>
      <c r="N15">
        <v>3</v>
      </c>
      <c r="O15">
        <v>1</v>
      </c>
      <c r="P15">
        <v>5</v>
      </c>
      <c r="Q15">
        <v>4</v>
      </c>
      <c r="R15">
        <v>3</v>
      </c>
      <c r="S15" s="4">
        <v>0.6</v>
      </c>
      <c r="T15" s="1">
        <v>0</v>
      </c>
      <c r="U15">
        <v>3</v>
      </c>
      <c r="V15">
        <v>3</v>
      </c>
      <c r="W15">
        <v>1</v>
      </c>
      <c r="X15">
        <v>0</v>
      </c>
      <c r="Y15">
        <v>2</v>
      </c>
      <c r="Z15">
        <v>0</v>
      </c>
      <c r="AA15">
        <v>2</v>
      </c>
      <c r="AB15" s="1">
        <v>1380</v>
      </c>
      <c r="AC15">
        <v>0</v>
      </c>
      <c r="AD15">
        <v>5</v>
      </c>
      <c r="AE15" s="1">
        <v>0</v>
      </c>
      <c r="AF15" s="1">
        <v>0</v>
      </c>
      <c r="AG15" s="1">
        <v>0</v>
      </c>
      <c r="AH15" s="1">
        <v>1</v>
      </c>
      <c r="AI15" s="1"/>
      <c r="AJ15" s="1"/>
      <c r="AK15" s="1"/>
      <c r="AL15" s="1">
        <v>0</v>
      </c>
      <c r="AM15">
        <v>0</v>
      </c>
      <c r="AN15">
        <v>0</v>
      </c>
      <c r="AO15">
        <v>0</v>
      </c>
      <c r="AP15" s="1">
        <v>1</v>
      </c>
      <c r="AQ15" s="1">
        <v>0</v>
      </c>
      <c r="AR15" s="1">
        <v>1</v>
      </c>
      <c r="AS15" s="1">
        <v>0</v>
      </c>
      <c r="AT15" s="1">
        <v>1</v>
      </c>
      <c r="AU15" s="1">
        <v>2</v>
      </c>
      <c r="AV15" s="1">
        <v>3</v>
      </c>
      <c r="AW15">
        <v>2</v>
      </c>
      <c r="AX15">
        <v>21</v>
      </c>
      <c r="AY15">
        <v>3</v>
      </c>
      <c r="AZ15">
        <v>2</v>
      </c>
      <c r="BA15">
        <v>1</v>
      </c>
      <c r="BB15">
        <v>0</v>
      </c>
      <c r="BC15">
        <v>0</v>
      </c>
      <c r="BD15">
        <v>0</v>
      </c>
      <c r="BE15">
        <v>0</v>
      </c>
      <c r="BF15">
        <v>1</v>
      </c>
      <c r="BG15">
        <v>4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2</v>
      </c>
      <c r="BO15">
        <v>1</v>
      </c>
      <c r="BP15">
        <v>0</v>
      </c>
      <c r="BQ15">
        <v>4</v>
      </c>
      <c r="BR15">
        <v>0</v>
      </c>
      <c r="BS15" s="1">
        <v>0</v>
      </c>
      <c r="BT15" s="1">
        <v>0</v>
      </c>
      <c r="BU15">
        <v>0</v>
      </c>
      <c r="BV15">
        <v>0</v>
      </c>
      <c r="BW15">
        <v>0</v>
      </c>
      <c r="BX15">
        <v>4</v>
      </c>
      <c r="BY15" s="1">
        <v>0</v>
      </c>
      <c r="BZ15">
        <v>0</v>
      </c>
      <c r="CA15">
        <v>0</v>
      </c>
      <c r="CB15">
        <v>0</v>
      </c>
      <c r="CC15">
        <v>0</v>
      </c>
      <c r="CD15" s="1">
        <v>0</v>
      </c>
      <c r="CE15" s="1">
        <v>0</v>
      </c>
      <c r="CF15" s="1">
        <v>0</v>
      </c>
      <c r="CG15">
        <v>0</v>
      </c>
      <c r="CH15" s="1">
        <v>0</v>
      </c>
      <c r="CI15" s="1">
        <v>0</v>
      </c>
      <c r="CJ15">
        <v>4</v>
      </c>
      <c r="CK15">
        <v>0</v>
      </c>
      <c r="CL15">
        <v>0</v>
      </c>
      <c r="CM15" s="1">
        <v>1</v>
      </c>
      <c r="CN15">
        <v>2</v>
      </c>
      <c r="CO15">
        <v>2</v>
      </c>
      <c r="CP15">
        <v>0</v>
      </c>
      <c r="CQ15">
        <v>4</v>
      </c>
      <c r="CR15">
        <v>0</v>
      </c>
      <c r="CS15">
        <v>0</v>
      </c>
      <c r="CT15">
        <v>4</v>
      </c>
      <c r="CU15">
        <v>0</v>
      </c>
      <c r="CV15" s="1">
        <v>1</v>
      </c>
      <c r="CW15">
        <v>0</v>
      </c>
      <c r="CX15">
        <v>1</v>
      </c>
      <c r="CY15">
        <v>5</v>
      </c>
      <c r="CZ15">
        <v>0</v>
      </c>
      <c r="DA15" s="1">
        <v>0</v>
      </c>
      <c r="DB15" s="1">
        <v>0</v>
      </c>
      <c r="DC15">
        <v>6</v>
      </c>
      <c r="DD15" s="1">
        <v>0</v>
      </c>
      <c r="DE15">
        <v>1</v>
      </c>
      <c r="DF15" s="1"/>
      <c r="DG15" s="1"/>
      <c r="DH15" s="1"/>
      <c r="DI15" s="1"/>
      <c r="DJ15" s="1">
        <v>0</v>
      </c>
      <c r="DK15" s="1">
        <v>0</v>
      </c>
      <c r="DL15" s="1">
        <v>0</v>
      </c>
      <c r="DM15" s="1">
        <v>0</v>
      </c>
      <c r="DN15" s="1">
        <v>0</v>
      </c>
      <c r="DO15" s="1">
        <v>0</v>
      </c>
      <c r="DP15" s="1" t="s">
        <v>134</v>
      </c>
      <c r="DQ15" s="1" t="s">
        <v>142</v>
      </c>
      <c r="DR15" s="1" t="s">
        <v>145</v>
      </c>
      <c r="DS15" s="1" t="s">
        <v>150</v>
      </c>
      <c r="DT15" s="1" t="s">
        <v>155</v>
      </c>
      <c r="DU15" s="1" t="s">
        <v>159</v>
      </c>
      <c r="DV15" s="1" t="s">
        <v>157</v>
      </c>
      <c r="DW15" s="1" t="s">
        <v>167</v>
      </c>
      <c r="DX15" s="1" t="s">
        <v>172</v>
      </c>
      <c r="DY15" s="1" t="s">
        <v>177</v>
      </c>
      <c r="DZ15" s="1" t="s">
        <v>183</v>
      </c>
      <c r="EA15" s="1">
        <v>9.6999999999999993</v>
      </c>
      <c r="EB15" s="1">
        <v>67.3</v>
      </c>
      <c r="EC15" s="1">
        <v>57.599999999999994</v>
      </c>
      <c r="ED15">
        <v>6.27</v>
      </c>
      <c r="EE15" t="s">
        <v>266</v>
      </c>
      <c r="EF15">
        <v>0</v>
      </c>
      <c r="EG15" t="s">
        <v>264</v>
      </c>
      <c r="EH15">
        <v>0</v>
      </c>
      <c r="EI15" t="s">
        <v>264</v>
      </c>
      <c r="EJ15">
        <v>0</v>
      </c>
      <c r="EK15" t="s">
        <v>264</v>
      </c>
      <c r="EL15">
        <v>10</v>
      </c>
      <c r="EM15" t="s">
        <v>264</v>
      </c>
      <c r="EN15">
        <v>0</v>
      </c>
      <c r="EO15" t="s">
        <v>264</v>
      </c>
      <c r="EP15">
        <v>10</v>
      </c>
      <c r="EQ15" t="s">
        <v>265</v>
      </c>
      <c r="ER15">
        <v>0</v>
      </c>
      <c r="ES15" t="s">
        <v>264</v>
      </c>
      <c r="ET15">
        <v>10</v>
      </c>
      <c r="EU15" t="s">
        <v>265</v>
      </c>
      <c r="EV15">
        <v>0</v>
      </c>
      <c r="EW15" t="s">
        <v>264</v>
      </c>
      <c r="EX15">
        <v>0.97</v>
      </c>
      <c r="EY15" t="s">
        <v>267</v>
      </c>
      <c r="EZ15">
        <v>0</v>
      </c>
      <c r="FA15" t="s">
        <v>264</v>
      </c>
      <c r="FB15">
        <v>9.73</v>
      </c>
      <c r="FC15" t="s">
        <v>265</v>
      </c>
      <c r="FD15">
        <v>3.95</v>
      </c>
      <c r="FE15" t="s">
        <v>266</v>
      </c>
      <c r="FF15">
        <v>0</v>
      </c>
      <c r="FG15" t="s">
        <v>264</v>
      </c>
      <c r="FH15">
        <v>0.15</v>
      </c>
      <c r="FI15" t="s">
        <v>264</v>
      </c>
      <c r="FJ15">
        <v>6.53</v>
      </c>
      <c r="FK15" t="s">
        <v>265</v>
      </c>
      <c r="FL15">
        <v>0</v>
      </c>
      <c r="FM15" t="s">
        <v>264</v>
      </c>
      <c r="FN15">
        <v>0</v>
      </c>
      <c r="FO15" t="s">
        <v>264</v>
      </c>
      <c r="FP15">
        <v>2.4700000000000002</v>
      </c>
      <c r="FQ15" t="s">
        <v>266</v>
      </c>
      <c r="FR15">
        <v>0</v>
      </c>
      <c r="FS15" t="s">
        <v>264</v>
      </c>
      <c r="FT15">
        <v>3.54</v>
      </c>
      <c r="FU15" t="s">
        <v>266</v>
      </c>
      <c r="FV15">
        <v>7.79</v>
      </c>
      <c r="FW15" t="s">
        <v>265</v>
      </c>
      <c r="FX15">
        <v>4.9400000000000004</v>
      </c>
      <c r="FY15" t="s">
        <v>266</v>
      </c>
      <c r="FZ15">
        <v>10</v>
      </c>
      <c r="GA15" t="s">
        <v>265</v>
      </c>
      <c r="GB15">
        <v>6.47</v>
      </c>
      <c r="GC15" t="s">
        <v>266</v>
      </c>
      <c r="GD15">
        <v>10</v>
      </c>
      <c r="GE15" t="s">
        <v>265</v>
      </c>
      <c r="GF15">
        <v>7.54</v>
      </c>
      <c r="GG15" t="s">
        <v>265</v>
      </c>
      <c r="GH15">
        <v>7.79</v>
      </c>
      <c r="GI15" t="s">
        <v>265</v>
      </c>
      <c r="GJ15">
        <v>10.94</v>
      </c>
      <c r="GK15" t="s">
        <v>265</v>
      </c>
      <c r="GL15">
        <v>0</v>
      </c>
      <c r="GM15" t="s">
        <v>264</v>
      </c>
      <c r="GN15">
        <v>8.3000000000000007</v>
      </c>
      <c r="GO15" t="s">
        <v>265</v>
      </c>
      <c r="GP15">
        <v>10</v>
      </c>
      <c r="GQ15" t="s">
        <v>265</v>
      </c>
      <c r="GR15">
        <v>9.74</v>
      </c>
      <c r="GS15" t="s">
        <v>265</v>
      </c>
      <c r="GT15">
        <v>10</v>
      </c>
      <c r="GU15" t="s">
        <v>265</v>
      </c>
      <c r="GV15">
        <v>0</v>
      </c>
      <c r="GW15" t="s">
        <v>264</v>
      </c>
      <c r="GX15">
        <v>5.55</v>
      </c>
      <c r="GY15" t="s">
        <v>266</v>
      </c>
      <c r="GZ15">
        <v>0</v>
      </c>
      <c r="HA15" t="s">
        <v>264</v>
      </c>
    </row>
    <row r="16" spans="1:323" x14ac:dyDescent="0.25">
      <c r="A16" s="1">
        <v>41</v>
      </c>
      <c r="B16">
        <v>0</v>
      </c>
      <c r="C16">
        <v>2</v>
      </c>
      <c r="D16">
        <v>4</v>
      </c>
      <c r="E16">
        <v>6</v>
      </c>
      <c r="F16">
        <v>0</v>
      </c>
      <c r="G16" s="1">
        <v>3</v>
      </c>
      <c r="H16" s="1">
        <v>0</v>
      </c>
      <c r="I16">
        <v>4</v>
      </c>
      <c r="J16">
        <v>4</v>
      </c>
      <c r="K16">
        <v>2</v>
      </c>
      <c r="L16">
        <v>4</v>
      </c>
      <c r="M16" s="1">
        <v>0</v>
      </c>
      <c r="N16">
        <v>6</v>
      </c>
      <c r="O16">
        <v>3</v>
      </c>
      <c r="P16">
        <v>5</v>
      </c>
      <c r="Q16">
        <v>3</v>
      </c>
      <c r="R16">
        <v>3</v>
      </c>
      <c r="S16" s="4">
        <v>0.77</v>
      </c>
      <c r="T16" s="1">
        <v>0</v>
      </c>
      <c r="U16">
        <v>3</v>
      </c>
      <c r="V16">
        <v>3</v>
      </c>
      <c r="W16">
        <v>2</v>
      </c>
      <c r="X16">
        <v>0</v>
      </c>
      <c r="Y16">
        <v>2</v>
      </c>
      <c r="Z16">
        <v>2</v>
      </c>
      <c r="AA16">
        <v>3</v>
      </c>
      <c r="AB16" s="1">
        <v>1337</v>
      </c>
      <c r="AC16">
        <v>1</v>
      </c>
      <c r="AD16">
        <v>5</v>
      </c>
      <c r="AE16" s="1">
        <v>0</v>
      </c>
      <c r="AF16" s="1">
        <v>0</v>
      </c>
      <c r="AG16" s="1">
        <v>0</v>
      </c>
      <c r="AH16" s="1"/>
      <c r="AI16" s="1"/>
      <c r="AJ16" s="1"/>
      <c r="AK16" s="1"/>
      <c r="AL16" s="1">
        <v>0</v>
      </c>
      <c r="AM16">
        <v>1</v>
      </c>
      <c r="AN16">
        <v>1</v>
      </c>
      <c r="AO16">
        <v>2</v>
      </c>
      <c r="AP16" s="1">
        <v>1</v>
      </c>
      <c r="AQ16" s="1">
        <v>0</v>
      </c>
      <c r="AR16" s="1">
        <v>1</v>
      </c>
      <c r="AS16" s="1">
        <v>0</v>
      </c>
      <c r="AT16" s="1">
        <v>1</v>
      </c>
      <c r="AU16" s="1">
        <v>1</v>
      </c>
      <c r="AV16" s="1">
        <v>4</v>
      </c>
      <c r="AW16">
        <v>1</v>
      </c>
      <c r="AX16">
        <v>3</v>
      </c>
      <c r="AY16">
        <v>3</v>
      </c>
      <c r="AZ16">
        <v>3</v>
      </c>
      <c r="BA16">
        <v>1</v>
      </c>
      <c r="BB16">
        <v>0</v>
      </c>
      <c r="BC16">
        <v>1</v>
      </c>
      <c r="BD16">
        <v>0</v>
      </c>
      <c r="BE16">
        <v>0</v>
      </c>
      <c r="BF16">
        <v>0</v>
      </c>
      <c r="BG16">
        <v>4</v>
      </c>
      <c r="BH16">
        <v>0</v>
      </c>
      <c r="BI16">
        <v>1</v>
      </c>
      <c r="BJ16">
        <v>2</v>
      </c>
      <c r="BK16">
        <v>0</v>
      </c>
      <c r="BL16">
        <v>1</v>
      </c>
      <c r="BM16">
        <v>0</v>
      </c>
      <c r="BN16">
        <v>2</v>
      </c>
      <c r="BO16">
        <v>3</v>
      </c>
      <c r="BP16">
        <v>1</v>
      </c>
      <c r="BQ16">
        <v>1</v>
      </c>
      <c r="BR16">
        <v>0</v>
      </c>
      <c r="BS16" s="1">
        <v>0</v>
      </c>
      <c r="BT16" s="1">
        <v>0</v>
      </c>
      <c r="BU16">
        <v>1</v>
      </c>
      <c r="BV16">
        <v>1</v>
      </c>
      <c r="BW16">
        <v>1</v>
      </c>
      <c r="BX16">
        <v>4</v>
      </c>
      <c r="BY16" s="1">
        <v>1</v>
      </c>
      <c r="BZ16">
        <v>4</v>
      </c>
      <c r="CA16">
        <v>4</v>
      </c>
      <c r="CB16">
        <v>4</v>
      </c>
      <c r="CC16">
        <v>0</v>
      </c>
      <c r="CD16" s="1">
        <v>1</v>
      </c>
      <c r="CE16" s="1">
        <v>0</v>
      </c>
      <c r="CF16" s="1">
        <v>0</v>
      </c>
      <c r="CG16">
        <v>0</v>
      </c>
      <c r="CH16" s="1">
        <v>1</v>
      </c>
      <c r="CI16" s="1">
        <v>0</v>
      </c>
      <c r="CJ16">
        <v>0</v>
      </c>
      <c r="CK16">
        <v>1</v>
      </c>
      <c r="CL16">
        <v>3</v>
      </c>
      <c r="CM16" s="1">
        <v>0</v>
      </c>
      <c r="CN16">
        <v>2</v>
      </c>
      <c r="CO16">
        <v>2</v>
      </c>
      <c r="CP16">
        <v>0</v>
      </c>
      <c r="CQ16">
        <v>4</v>
      </c>
      <c r="CR16">
        <v>0</v>
      </c>
      <c r="CS16">
        <v>0</v>
      </c>
      <c r="CT16">
        <v>4</v>
      </c>
      <c r="CU16">
        <v>0</v>
      </c>
      <c r="CV16" s="1">
        <v>1</v>
      </c>
      <c r="CW16">
        <v>0</v>
      </c>
      <c r="CX16">
        <v>1</v>
      </c>
      <c r="CY16">
        <v>4</v>
      </c>
      <c r="CZ16">
        <v>0</v>
      </c>
      <c r="DA16" s="1">
        <v>0</v>
      </c>
      <c r="DB16" s="1">
        <v>0</v>
      </c>
      <c r="DC16">
        <v>3</v>
      </c>
      <c r="DD16" s="1">
        <v>0</v>
      </c>
      <c r="DE16">
        <v>1</v>
      </c>
      <c r="DF16" s="1">
        <v>4.45</v>
      </c>
      <c r="DG16" s="1">
        <v>101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1">
        <v>0</v>
      </c>
      <c r="DO16" s="1">
        <v>0</v>
      </c>
      <c r="DP16" s="1" t="s">
        <v>131</v>
      </c>
      <c r="DQ16" s="1" t="s">
        <v>138</v>
      </c>
      <c r="DR16" s="1" t="s">
        <v>145</v>
      </c>
      <c r="DS16" s="1" t="s">
        <v>150</v>
      </c>
      <c r="DT16" s="1" t="s">
        <v>155</v>
      </c>
      <c r="DU16" s="1" t="s">
        <v>159</v>
      </c>
      <c r="DV16" s="1" t="s">
        <v>157</v>
      </c>
      <c r="DW16" s="1" t="s">
        <v>167</v>
      </c>
      <c r="DX16" s="1" t="s">
        <v>172</v>
      </c>
      <c r="DY16" s="1" t="s">
        <v>178</v>
      </c>
      <c r="DZ16" s="1" t="s">
        <v>183</v>
      </c>
      <c r="EA16" s="1">
        <v>6.7</v>
      </c>
      <c r="EB16" s="1">
        <v>105</v>
      </c>
      <c r="EC16" s="1">
        <v>98.3</v>
      </c>
      <c r="ED16">
        <v>2.94</v>
      </c>
      <c r="EE16" t="s">
        <v>266</v>
      </c>
      <c r="EF16">
        <v>0</v>
      </c>
      <c r="EG16" t="s">
        <v>264</v>
      </c>
      <c r="EH16">
        <v>7.92</v>
      </c>
      <c r="EI16" t="s">
        <v>265</v>
      </c>
      <c r="EJ16">
        <v>5.14</v>
      </c>
      <c r="EK16" t="s">
        <v>265</v>
      </c>
      <c r="EL16">
        <v>4.29</v>
      </c>
      <c r="EM16" t="s">
        <v>266</v>
      </c>
      <c r="EN16">
        <v>3.75</v>
      </c>
      <c r="EO16" t="s">
        <v>266</v>
      </c>
      <c r="EP16">
        <v>4.18</v>
      </c>
      <c r="EQ16" t="s">
        <v>266</v>
      </c>
      <c r="ER16">
        <v>5.24</v>
      </c>
      <c r="ES16" t="s">
        <v>265</v>
      </c>
      <c r="ET16">
        <v>1.98</v>
      </c>
      <c r="EU16" t="s">
        <v>264</v>
      </c>
      <c r="EV16">
        <v>0</v>
      </c>
      <c r="EW16" t="s">
        <v>264</v>
      </c>
      <c r="EX16">
        <v>6.2</v>
      </c>
      <c r="EY16" t="s">
        <v>265</v>
      </c>
      <c r="EZ16">
        <v>0</v>
      </c>
      <c r="FA16" t="s">
        <v>264</v>
      </c>
      <c r="FB16">
        <v>6.67</v>
      </c>
      <c r="FC16" t="s">
        <v>266</v>
      </c>
      <c r="FD16">
        <v>4.8</v>
      </c>
      <c r="FE16" t="s">
        <v>266</v>
      </c>
      <c r="FF16">
        <v>8.33</v>
      </c>
      <c r="FG16" t="s">
        <v>265</v>
      </c>
      <c r="FH16">
        <v>3.29</v>
      </c>
      <c r="FI16" t="s">
        <v>264</v>
      </c>
      <c r="FJ16">
        <v>10</v>
      </c>
      <c r="FK16" t="s">
        <v>265</v>
      </c>
      <c r="FL16">
        <v>5.84</v>
      </c>
      <c r="FM16" t="s">
        <v>266</v>
      </c>
      <c r="FN16">
        <v>3.91</v>
      </c>
      <c r="FO16" t="s">
        <v>266</v>
      </c>
      <c r="FP16">
        <v>6.14</v>
      </c>
      <c r="FQ16" t="s">
        <v>265</v>
      </c>
      <c r="FR16">
        <v>0</v>
      </c>
      <c r="FS16" t="s">
        <v>264</v>
      </c>
      <c r="FT16">
        <v>0.48</v>
      </c>
      <c r="FU16" t="s">
        <v>264</v>
      </c>
      <c r="FV16">
        <v>10</v>
      </c>
      <c r="FW16" t="s">
        <v>265</v>
      </c>
      <c r="FX16">
        <v>8.1300000000000008</v>
      </c>
      <c r="FY16" t="s">
        <v>265</v>
      </c>
      <c r="FZ16">
        <v>10</v>
      </c>
      <c r="GA16" t="s">
        <v>265</v>
      </c>
      <c r="GB16">
        <v>6.42</v>
      </c>
      <c r="GC16" t="s">
        <v>266</v>
      </c>
      <c r="GD16">
        <v>10</v>
      </c>
      <c r="GE16" t="s">
        <v>265</v>
      </c>
      <c r="GF16">
        <v>9.32</v>
      </c>
      <c r="GG16" t="s">
        <v>265</v>
      </c>
      <c r="GH16">
        <v>8.24</v>
      </c>
      <c r="GI16" t="s">
        <v>265</v>
      </c>
      <c r="GJ16">
        <v>10.94</v>
      </c>
      <c r="GK16" t="s">
        <v>265</v>
      </c>
      <c r="GL16">
        <v>10</v>
      </c>
      <c r="GM16" t="s">
        <v>265</v>
      </c>
      <c r="GN16">
        <v>7.31</v>
      </c>
      <c r="GO16" t="s">
        <v>265</v>
      </c>
      <c r="GP16">
        <v>10</v>
      </c>
      <c r="GQ16" t="s">
        <v>265</v>
      </c>
      <c r="GR16">
        <v>9.31</v>
      </c>
      <c r="GS16" t="s">
        <v>265</v>
      </c>
      <c r="GT16">
        <v>10</v>
      </c>
      <c r="GU16" t="s">
        <v>265</v>
      </c>
      <c r="GV16">
        <v>0</v>
      </c>
      <c r="GW16" t="s">
        <v>264</v>
      </c>
      <c r="GX16">
        <v>4.6100000000000003</v>
      </c>
      <c r="GY16" t="s">
        <v>266</v>
      </c>
      <c r="GZ16">
        <v>1.75</v>
      </c>
      <c r="HA16" t="s">
        <v>264</v>
      </c>
    </row>
    <row r="17" spans="1:209" x14ac:dyDescent="0.25">
      <c r="A17" s="1">
        <v>42</v>
      </c>
      <c r="B17">
        <v>0</v>
      </c>
      <c r="C17">
        <v>1</v>
      </c>
      <c r="D17">
        <v>4</v>
      </c>
      <c r="E17">
        <v>6</v>
      </c>
      <c r="F17">
        <v>0</v>
      </c>
      <c r="G17" s="1">
        <v>3</v>
      </c>
      <c r="H17" s="1">
        <v>0</v>
      </c>
      <c r="I17">
        <v>4</v>
      </c>
      <c r="J17">
        <v>4</v>
      </c>
      <c r="K17">
        <v>2</v>
      </c>
      <c r="L17">
        <v>3</v>
      </c>
      <c r="M17" s="1">
        <v>0</v>
      </c>
      <c r="N17">
        <v>5</v>
      </c>
      <c r="O17">
        <v>3</v>
      </c>
      <c r="P17">
        <v>5</v>
      </c>
      <c r="Q17">
        <v>4</v>
      </c>
      <c r="R17">
        <v>3</v>
      </c>
      <c r="S17" s="4">
        <v>0.8</v>
      </c>
      <c r="T17" s="1">
        <v>0</v>
      </c>
      <c r="U17">
        <v>3</v>
      </c>
      <c r="V17">
        <v>3</v>
      </c>
      <c r="W17">
        <v>2</v>
      </c>
      <c r="X17">
        <v>0</v>
      </c>
      <c r="Y17">
        <v>2</v>
      </c>
      <c r="Z17">
        <v>0</v>
      </c>
      <c r="AA17">
        <v>2</v>
      </c>
      <c r="AB17" s="1">
        <v>1363</v>
      </c>
      <c r="AC17">
        <v>0</v>
      </c>
      <c r="AD17">
        <v>5</v>
      </c>
      <c r="AE17" s="1">
        <v>0</v>
      </c>
      <c r="AF17" s="1">
        <v>0</v>
      </c>
      <c r="AG17" s="1">
        <v>0</v>
      </c>
      <c r="AH17" s="1"/>
      <c r="AI17" s="1"/>
      <c r="AJ17" s="1"/>
      <c r="AK17" s="1"/>
      <c r="AL17" s="1">
        <v>0</v>
      </c>
      <c r="AM17">
        <v>1</v>
      </c>
      <c r="AN17">
        <v>0</v>
      </c>
      <c r="AO17">
        <v>2</v>
      </c>
      <c r="AP17" s="1">
        <v>1</v>
      </c>
      <c r="AQ17" s="1">
        <v>0</v>
      </c>
      <c r="AR17" s="1">
        <v>2</v>
      </c>
      <c r="AS17" s="1">
        <v>0</v>
      </c>
      <c r="AT17" s="1">
        <v>2</v>
      </c>
      <c r="AU17" s="1">
        <v>2</v>
      </c>
      <c r="AV17" s="1">
        <v>3</v>
      </c>
      <c r="AW17">
        <v>2</v>
      </c>
      <c r="AX17">
        <v>3</v>
      </c>
      <c r="AY17">
        <v>1</v>
      </c>
      <c r="AZ17">
        <v>2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4</v>
      </c>
      <c r="BH17">
        <v>0</v>
      </c>
      <c r="BI17">
        <v>1</v>
      </c>
      <c r="BJ17">
        <v>0</v>
      </c>
      <c r="BK17">
        <v>0</v>
      </c>
      <c r="BL17">
        <v>0</v>
      </c>
      <c r="BM17">
        <v>0</v>
      </c>
      <c r="BN17">
        <v>2</v>
      </c>
      <c r="BO17">
        <v>1</v>
      </c>
      <c r="BP17">
        <v>0</v>
      </c>
      <c r="BQ17">
        <v>3</v>
      </c>
      <c r="BR17">
        <v>4</v>
      </c>
      <c r="BS17" s="1">
        <v>0</v>
      </c>
      <c r="BT17" s="1">
        <v>0</v>
      </c>
      <c r="BU17">
        <v>1</v>
      </c>
      <c r="BV17">
        <v>0</v>
      </c>
      <c r="BW17">
        <v>0</v>
      </c>
      <c r="BX17">
        <v>4</v>
      </c>
      <c r="BY17" s="1">
        <v>0</v>
      </c>
      <c r="BZ17">
        <v>0</v>
      </c>
      <c r="CA17">
        <v>0</v>
      </c>
      <c r="CB17">
        <v>0</v>
      </c>
      <c r="CC17">
        <v>0</v>
      </c>
      <c r="CD17" s="1">
        <v>0</v>
      </c>
      <c r="CE17" s="1">
        <v>0</v>
      </c>
      <c r="CF17" s="1">
        <v>0</v>
      </c>
      <c r="CG17">
        <v>0</v>
      </c>
      <c r="CH17" s="1">
        <v>0</v>
      </c>
      <c r="CI17" s="1">
        <v>0</v>
      </c>
      <c r="CJ17">
        <v>3</v>
      </c>
      <c r="CK17">
        <v>0</v>
      </c>
      <c r="CL17">
        <v>0</v>
      </c>
      <c r="CM17" s="1">
        <v>1</v>
      </c>
      <c r="CN17">
        <v>2</v>
      </c>
      <c r="CO17">
        <v>2</v>
      </c>
      <c r="CP17">
        <v>0</v>
      </c>
      <c r="CQ17">
        <v>4</v>
      </c>
      <c r="CR17">
        <v>0</v>
      </c>
      <c r="CS17">
        <v>0</v>
      </c>
      <c r="CT17">
        <v>4</v>
      </c>
      <c r="CU17">
        <v>0</v>
      </c>
      <c r="CV17" s="1">
        <v>1</v>
      </c>
      <c r="CW17">
        <v>0</v>
      </c>
      <c r="CX17">
        <v>0</v>
      </c>
      <c r="CY17">
        <v>5</v>
      </c>
      <c r="CZ17">
        <v>0</v>
      </c>
      <c r="DA17" s="1">
        <v>0</v>
      </c>
      <c r="DB17" s="1">
        <v>0</v>
      </c>
      <c r="DC17">
        <v>6</v>
      </c>
      <c r="DD17" s="1">
        <v>0</v>
      </c>
      <c r="DE17">
        <v>0</v>
      </c>
      <c r="DF17" s="1">
        <v>3.77</v>
      </c>
      <c r="DG17" s="1">
        <v>112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0</v>
      </c>
      <c r="DO17" s="1">
        <v>0</v>
      </c>
      <c r="DP17" s="1" t="s">
        <v>134</v>
      </c>
      <c r="DQ17" s="1" t="s">
        <v>143</v>
      </c>
      <c r="DR17" s="1" t="s">
        <v>145</v>
      </c>
      <c r="DS17" s="1" t="s">
        <v>150</v>
      </c>
      <c r="DT17" s="1" t="s">
        <v>155</v>
      </c>
      <c r="DU17" s="1" t="s">
        <v>159</v>
      </c>
      <c r="DV17" s="1" t="s">
        <v>165</v>
      </c>
      <c r="DW17" s="1" t="s">
        <v>167</v>
      </c>
      <c r="DX17" s="1" t="s">
        <v>172</v>
      </c>
      <c r="DY17" s="1" t="s">
        <v>176</v>
      </c>
      <c r="DZ17" s="1" t="s">
        <v>183</v>
      </c>
      <c r="EA17" s="1">
        <v>2.7</v>
      </c>
      <c r="EB17" s="1">
        <v>48.3</v>
      </c>
      <c r="EC17" s="1">
        <v>45.599999999999994</v>
      </c>
      <c r="ED17">
        <v>6.85</v>
      </c>
      <c r="EE17" t="s">
        <v>265</v>
      </c>
      <c r="EF17">
        <v>0</v>
      </c>
      <c r="EG17" t="s">
        <v>264</v>
      </c>
      <c r="EH17">
        <v>1.1200000000000001</v>
      </c>
      <c r="EI17" t="s">
        <v>264</v>
      </c>
      <c r="EJ17">
        <v>0</v>
      </c>
      <c r="EK17" t="s">
        <v>264</v>
      </c>
      <c r="EL17">
        <v>10</v>
      </c>
      <c r="EM17" t="s">
        <v>265</v>
      </c>
      <c r="EN17">
        <v>0</v>
      </c>
      <c r="EO17" t="s">
        <v>264</v>
      </c>
      <c r="EP17">
        <v>10</v>
      </c>
      <c r="EQ17" t="s">
        <v>264</v>
      </c>
      <c r="ER17">
        <v>10</v>
      </c>
      <c r="ES17" t="s">
        <v>264</v>
      </c>
      <c r="ET17">
        <v>10</v>
      </c>
      <c r="EU17" t="s">
        <v>265</v>
      </c>
      <c r="EV17">
        <v>0</v>
      </c>
      <c r="EW17" t="s">
        <v>264</v>
      </c>
      <c r="EX17">
        <v>2.2000000000000002</v>
      </c>
      <c r="EY17" t="s">
        <v>266</v>
      </c>
      <c r="EZ17">
        <v>0</v>
      </c>
      <c r="FA17" t="s">
        <v>264</v>
      </c>
      <c r="FB17">
        <v>9.1</v>
      </c>
      <c r="FC17" t="s">
        <v>265</v>
      </c>
      <c r="FD17">
        <v>4.67</v>
      </c>
      <c r="FE17" t="s">
        <v>266</v>
      </c>
      <c r="FF17">
        <v>0</v>
      </c>
      <c r="FG17" t="s">
        <v>264</v>
      </c>
      <c r="FH17">
        <v>-0.11</v>
      </c>
      <c r="FI17" t="s">
        <v>264</v>
      </c>
      <c r="FJ17">
        <v>10</v>
      </c>
      <c r="FK17" t="s">
        <v>265</v>
      </c>
      <c r="FL17">
        <v>0</v>
      </c>
      <c r="FM17" t="s">
        <v>264</v>
      </c>
      <c r="FN17">
        <v>0</v>
      </c>
      <c r="FO17" t="s">
        <v>264</v>
      </c>
      <c r="FP17">
        <v>1.75</v>
      </c>
      <c r="FQ17" t="s">
        <v>266</v>
      </c>
      <c r="FR17">
        <v>0</v>
      </c>
      <c r="FS17" t="s">
        <v>264</v>
      </c>
      <c r="FT17">
        <v>1.56</v>
      </c>
      <c r="FU17" t="s">
        <v>264</v>
      </c>
      <c r="FV17">
        <v>7.64</v>
      </c>
      <c r="FW17" t="s">
        <v>265</v>
      </c>
      <c r="FX17">
        <v>4.72</v>
      </c>
      <c r="FY17" t="s">
        <v>266</v>
      </c>
      <c r="FZ17">
        <v>10</v>
      </c>
      <c r="GA17" t="s">
        <v>265</v>
      </c>
      <c r="GB17">
        <v>6.68</v>
      </c>
      <c r="GC17" t="s">
        <v>266</v>
      </c>
      <c r="GD17">
        <v>10</v>
      </c>
      <c r="GE17" t="s">
        <v>265</v>
      </c>
      <c r="GF17">
        <v>7.82</v>
      </c>
      <c r="GG17" t="s">
        <v>265</v>
      </c>
      <c r="GH17">
        <v>7.34</v>
      </c>
      <c r="GI17" t="s">
        <v>265</v>
      </c>
      <c r="GJ17">
        <v>1.28</v>
      </c>
      <c r="GK17" t="s">
        <v>264</v>
      </c>
      <c r="GL17">
        <v>7.5</v>
      </c>
      <c r="GM17" t="s">
        <v>265</v>
      </c>
      <c r="GN17">
        <v>4.6900000000000004</v>
      </c>
      <c r="GO17" t="s">
        <v>266</v>
      </c>
      <c r="GP17">
        <v>10</v>
      </c>
      <c r="GQ17" t="s">
        <v>265</v>
      </c>
      <c r="GR17">
        <v>9.8800000000000008</v>
      </c>
      <c r="GS17" t="s">
        <v>265</v>
      </c>
      <c r="GT17">
        <v>10</v>
      </c>
      <c r="GU17" t="s">
        <v>265</v>
      </c>
      <c r="GV17">
        <v>0</v>
      </c>
      <c r="GW17" t="s">
        <v>264</v>
      </c>
      <c r="GX17">
        <v>5.29</v>
      </c>
      <c r="GY17" t="s">
        <v>266</v>
      </c>
      <c r="GZ17">
        <v>0</v>
      </c>
      <c r="HA17" t="s">
        <v>264</v>
      </c>
    </row>
    <row r="18" spans="1:209" x14ac:dyDescent="0.25">
      <c r="A18" s="1">
        <v>45</v>
      </c>
      <c r="B18">
        <v>0</v>
      </c>
      <c r="C18">
        <v>3</v>
      </c>
      <c r="D18">
        <v>4</v>
      </c>
      <c r="E18">
        <v>6</v>
      </c>
      <c r="F18">
        <v>0</v>
      </c>
      <c r="G18" s="1">
        <v>3</v>
      </c>
      <c r="H18" s="1">
        <v>0</v>
      </c>
      <c r="I18">
        <v>3</v>
      </c>
      <c r="J18">
        <v>4</v>
      </c>
      <c r="K18">
        <v>2</v>
      </c>
      <c r="L18">
        <v>4</v>
      </c>
      <c r="M18" s="1">
        <v>0</v>
      </c>
      <c r="N18">
        <v>5</v>
      </c>
      <c r="O18">
        <v>2</v>
      </c>
      <c r="P18">
        <v>2</v>
      </c>
      <c r="Q18">
        <v>3</v>
      </c>
      <c r="R18">
        <v>3</v>
      </c>
      <c r="S18" s="4">
        <v>0.4</v>
      </c>
      <c r="T18" s="1">
        <v>0</v>
      </c>
      <c r="U18">
        <v>3</v>
      </c>
      <c r="V18">
        <v>3</v>
      </c>
      <c r="W18">
        <v>1</v>
      </c>
      <c r="X18">
        <v>0</v>
      </c>
      <c r="Y18">
        <v>2</v>
      </c>
      <c r="Z18">
        <v>3</v>
      </c>
      <c r="AA18">
        <v>3</v>
      </c>
      <c r="AB18" s="1">
        <v>1496</v>
      </c>
      <c r="AC18">
        <v>1</v>
      </c>
      <c r="AD18">
        <v>5</v>
      </c>
      <c r="AE18" s="1">
        <v>0</v>
      </c>
      <c r="AF18" s="1">
        <v>0</v>
      </c>
      <c r="AG18" s="1">
        <v>0</v>
      </c>
      <c r="AH18" s="1">
        <v>0</v>
      </c>
      <c r="AI18" s="1"/>
      <c r="AJ18" s="1"/>
      <c r="AK18" s="1"/>
      <c r="AL18" s="1">
        <v>0</v>
      </c>
      <c r="AM18">
        <v>1</v>
      </c>
      <c r="AN18">
        <v>1</v>
      </c>
      <c r="AO18">
        <v>2</v>
      </c>
      <c r="AP18" s="1">
        <v>1</v>
      </c>
      <c r="AQ18" s="1">
        <v>0</v>
      </c>
      <c r="AR18" s="1">
        <v>1</v>
      </c>
      <c r="AS18" s="1">
        <v>0</v>
      </c>
      <c r="AT18" s="1">
        <v>1</v>
      </c>
      <c r="AU18" s="1">
        <v>2</v>
      </c>
      <c r="AV18" s="1">
        <v>5</v>
      </c>
      <c r="AW18">
        <v>0</v>
      </c>
      <c r="AX18">
        <v>2</v>
      </c>
      <c r="AY18">
        <v>3</v>
      </c>
      <c r="AZ18">
        <v>3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1</v>
      </c>
      <c r="BG18">
        <v>3</v>
      </c>
      <c r="BH18">
        <v>1</v>
      </c>
      <c r="BI18">
        <v>1</v>
      </c>
      <c r="BJ18">
        <v>0</v>
      </c>
      <c r="BK18">
        <v>0</v>
      </c>
      <c r="BL18">
        <v>0</v>
      </c>
      <c r="BM18">
        <v>1</v>
      </c>
      <c r="BN18">
        <v>2</v>
      </c>
      <c r="BO18">
        <v>1</v>
      </c>
      <c r="BP18">
        <v>3</v>
      </c>
      <c r="BQ18">
        <v>0</v>
      </c>
      <c r="BR18">
        <v>2</v>
      </c>
      <c r="BS18" s="1">
        <v>0</v>
      </c>
      <c r="BT18" s="1">
        <v>0</v>
      </c>
      <c r="BU18">
        <v>1</v>
      </c>
      <c r="BV18">
        <v>1</v>
      </c>
      <c r="BW18">
        <v>2</v>
      </c>
      <c r="BX18">
        <v>4</v>
      </c>
      <c r="BY18" s="1">
        <v>1</v>
      </c>
      <c r="BZ18">
        <v>3</v>
      </c>
      <c r="CA18">
        <v>3</v>
      </c>
      <c r="CB18">
        <v>4</v>
      </c>
      <c r="CC18">
        <v>1</v>
      </c>
      <c r="CD18" s="1">
        <v>1</v>
      </c>
      <c r="CE18" s="1">
        <v>0</v>
      </c>
      <c r="CF18" s="1">
        <v>0</v>
      </c>
      <c r="CG18">
        <v>1</v>
      </c>
      <c r="CH18" s="1">
        <v>1</v>
      </c>
      <c r="CI18" s="1">
        <v>0</v>
      </c>
      <c r="CJ18">
        <v>0</v>
      </c>
      <c r="CK18">
        <v>0</v>
      </c>
      <c r="CL18">
        <v>2</v>
      </c>
      <c r="CM18" s="1">
        <v>0</v>
      </c>
      <c r="CN18">
        <v>0</v>
      </c>
      <c r="CO18">
        <v>2</v>
      </c>
      <c r="CP18">
        <v>0</v>
      </c>
      <c r="CQ18">
        <v>4</v>
      </c>
      <c r="CR18">
        <v>0</v>
      </c>
      <c r="CS18">
        <v>0</v>
      </c>
      <c r="CT18">
        <v>4</v>
      </c>
      <c r="CU18">
        <v>0</v>
      </c>
      <c r="CV18" s="1">
        <v>1</v>
      </c>
      <c r="CW18">
        <v>0</v>
      </c>
      <c r="CX18">
        <v>1</v>
      </c>
      <c r="CY18">
        <v>5</v>
      </c>
      <c r="CZ18">
        <v>0</v>
      </c>
      <c r="DA18" s="1">
        <v>0</v>
      </c>
      <c r="DB18" s="1">
        <v>0</v>
      </c>
      <c r="DC18">
        <v>6</v>
      </c>
      <c r="DD18" s="1"/>
      <c r="DE18">
        <v>3</v>
      </c>
      <c r="DF18" s="1">
        <v>4.68</v>
      </c>
      <c r="DG18" s="1"/>
      <c r="DH18" s="1"/>
      <c r="DI18" s="1"/>
      <c r="DJ18" s="1">
        <v>0</v>
      </c>
      <c r="DK18" s="1">
        <v>0</v>
      </c>
      <c r="DL18" s="1">
        <v>0</v>
      </c>
      <c r="DM18" s="1">
        <v>0</v>
      </c>
      <c r="DN18" s="1">
        <v>0</v>
      </c>
      <c r="DO18" s="1">
        <v>0</v>
      </c>
      <c r="DP18" s="1" t="s">
        <v>131</v>
      </c>
      <c r="DQ18" s="1" t="s">
        <v>138</v>
      </c>
      <c r="DR18" s="1" t="s">
        <v>147</v>
      </c>
      <c r="DS18" s="1" t="s">
        <v>150</v>
      </c>
      <c r="DT18" s="1" t="s">
        <v>156</v>
      </c>
      <c r="DU18" s="1" t="s">
        <v>159</v>
      </c>
      <c r="DV18" s="1" t="s">
        <v>165</v>
      </c>
      <c r="DW18" s="1" t="s">
        <v>167</v>
      </c>
      <c r="DX18" s="1" t="s">
        <v>172</v>
      </c>
      <c r="DY18" s="1" t="s">
        <v>179</v>
      </c>
      <c r="DZ18" s="1" t="s">
        <v>183</v>
      </c>
      <c r="EA18" s="1">
        <v>8.3000000000000007</v>
      </c>
      <c r="EB18" s="1">
        <v>70</v>
      </c>
      <c r="EC18" s="1">
        <v>61.7</v>
      </c>
      <c r="ED18">
        <v>1.71</v>
      </c>
      <c r="EE18" t="s">
        <v>264</v>
      </c>
      <c r="EF18">
        <v>0</v>
      </c>
      <c r="EG18" t="s">
        <v>264</v>
      </c>
      <c r="EH18">
        <v>7.25</v>
      </c>
      <c r="EI18" t="s">
        <v>265</v>
      </c>
      <c r="EJ18">
        <v>4.79</v>
      </c>
      <c r="EK18" t="s">
        <v>266</v>
      </c>
      <c r="EL18">
        <v>3.34</v>
      </c>
      <c r="EM18" t="s">
        <v>264</v>
      </c>
      <c r="EN18">
        <v>4.1500000000000004</v>
      </c>
      <c r="EO18" t="s">
        <v>266</v>
      </c>
      <c r="EP18">
        <v>5.75</v>
      </c>
      <c r="EQ18" t="s">
        <v>265</v>
      </c>
      <c r="ER18">
        <v>5.85</v>
      </c>
      <c r="ES18" t="s">
        <v>265</v>
      </c>
      <c r="ET18">
        <v>2.61</v>
      </c>
      <c r="EU18" t="s">
        <v>266</v>
      </c>
      <c r="EV18">
        <v>3.72</v>
      </c>
      <c r="EW18" t="s">
        <v>266</v>
      </c>
      <c r="EX18">
        <v>7.44</v>
      </c>
      <c r="EY18" t="s">
        <v>265</v>
      </c>
      <c r="EZ18">
        <v>0</v>
      </c>
      <c r="FA18" t="s">
        <v>264</v>
      </c>
      <c r="FB18">
        <v>6.94</v>
      </c>
      <c r="FC18" t="s">
        <v>266</v>
      </c>
      <c r="FD18">
        <v>7.79</v>
      </c>
      <c r="FE18" t="s">
        <v>265</v>
      </c>
      <c r="FF18">
        <v>8.61</v>
      </c>
      <c r="FG18" t="s">
        <v>265</v>
      </c>
      <c r="FH18">
        <v>6.34</v>
      </c>
      <c r="FI18" t="s">
        <v>266</v>
      </c>
      <c r="FJ18">
        <v>7.26</v>
      </c>
      <c r="FK18" t="s">
        <v>265</v>
      </c>
      <c r="FL18">
        <v>8.42</v>
      </c>
      <c r="FM18" t="s">
        <v>266</v>
      </c>
      <c r="FN18">
        <v>2.99</v>
      </c>
      <c r="FO18" t="s">
        <v>266</v>
      </c>
      <c r="FP18">
        <v>8.7899999999999991</v>
      </c>
      <c r="FQ18" t="s">
        <v>265</v>
      </c>
      <c r="FR18">
        <v>0</v>
      </c>
      <c r="FS18" t="s">
        <v>264</v>
      </c>
      <c r="FT18">
        <v>4.05</v>
      </c>
      <c r="FU18" t="s">
        <v>266</v>
      </c>
      <c r="FV18">
        <v>10</v>
      </c>
      <c r="FW18" t="s">
        <v>265</v>
      </c>
      <c r="FX18">
        <v>8.73</v>
      </c>
      <c r="FY18" t="s">
        <v>265</v>
      </c>
      <c r="FZ18">
        <v>10</v>
      </c>
      <c r="GA18" t="s">
        <v>265</v>
      </c>
      <c r="GB18">
        <v>7.95</v>
      </c>
      <c r="GC18" t="s">
        <v>265</v>
      </c>
      <c r="GD18">
        <v>10</v>
      </c>
      <c r="GE18" t="s">
        <v>265</v>
      </c>
      <c r="GF18">
        <v>6.72</v>
      </c>
      <c r="GG18" t="s">
        <v>266</v>
      </c>
      <c r="GH18">
        <v>8.06</v>
      </c>
      <c r="GI18" t="s">
        <v>265</v>
      </c>
      <c r="GJ18">
        <v>10.94</v>
      </c>
      <c r="GK18" t="s">
        <v>265</v>
      </c>
      <c r="GL18">
        <v>7.5</v>
      </c>
      <c r="GM18" t="s">
        <v>265</v>
      </c>
      <c r="GN18">
        <v>7.46</v>
      </c>
      <c r="GO18" t="s">
        <v>265</v>
      </c>
      <c r="GP18">
        <v>10</v>
      </c>
      <c r="GQ18" t="s">
        <v>265</v>
      </c>
      <c r="GR18">
        <v>9.11</v>
      </c>
      <c r="GS18" t="s">
        <v>265</v>
      </c>
      <c r="GT18">
        <v>10</v>
      </c>
      <c r="GU18" t="s">
        <v>265</v>
      </c>
      <c r="GV18">
        <v>0</v>
      </c>
      <c r="GW18" t="s">
        <v>264</v>
      </c>
      <c r="GX18">
        <v>4.18</v>
      </c>
      <c r="GY18" t="s">
        <v>266</v>
      </c>
      <c r="GZ18">
        <v>1.7</v>
      </c>
      <c r="HA18" t="s">
        <v>264</v>
      </c>
    </row>
    <row r="19" spans="1:209" x14ac:dyDescent="0.25">
      <c r="A19" s="1">
        <v>54</v>
      </c>
      <c r="B19">
        <v>0</v>
      </c>
      <c r="C19">
        <v>1</v>
      </c>
      <c r="D19">
        <v>4</v>
      </c>
      <c r="E19">
        <v>4</v>
      </c>
      <c r="F19">
        <v>0</v>
      </c>
      <c r="G19" s="1">
        <v>3</v>
      </c>
      <c r="H19" s="1">
        <v>0</v>
      </c>
      <c r="I19">
        <v>3</v>
      </c>
      <c r="J19">
        <v>4</v>
      </c>
      <c r="K19">
        <v>2</v>
      </c>
      <c r="L19">
        <v>0</v>
      </c>
      <c r="M19" s="1">
        <v>0</v>
      </c>
      <c r="N19">
        <v>4</v>
      </c>
      <c r="O19">
        <v>4</v>
      </c>
      <c r="P19">
        <v>5</v>
      </c>
      <c r="Q19">
        <v>0</v>
      </c>
      <c r="R19">
        <v>3</v>
      </c>
      <c r="S19" s="4">
        <v>0.49</v>
      </c>
      <c r="T19" s="1">
        <v>0</v>
      </c>
      <c r="U19">
        <v>3</v>
      </c>
      <c r="V19">
        <v>3</v>
      </c>
      <c r="W19">
        <v>1</v>
      </c>
      <c r="X19">
        <v>0</v>
      </c>
      <c r="Y19">
        <v>2</v>
      </c>
      <c r="Z19">
        <v>0</v>
      </c>
      <c r="AA19">
        <v>3</v>
      </c>
      <c r="AB19" s="1">
        <v>1421</v>
      </c>
      <c r="AC19">
        <v>0</v>
      </c>
      <c r="AD19">
        <v>5</v>
      </c>
      <c r="AE19" s="1">
        <v>0</v>
      </c>
      <c r="AF19" s="1">
        <v>0</v>
      </c>
      <c r="AG19" s="1">
        <v>0</v>
      </c>
      <c r="AH19" s="1">
        <v>1</v>
      </c>
      <c r="AI19" s="1"/>
      <c r="AJ19" s="1"/>
      <c r="AK19" s="1"/>
      <c r="AL19" s="1">
        <v>0</v>
      </c>
      <c r="AM19">
        <v>0</v>
      </c>
      <c r="AN19">
        <v>0</v>
      </c>
      <c r="AO19">
        <v>2</v>
      </c>
      <c r="AP19" s="1">
        <v>2</v>
      </c>
      <c r="AQ19" s="1">
        <v>0</v>
      </c>
      <c r="AR19" s="1">
        <v>2</v>
      </c>
      <c r="AS19" s="1">
        <v>0</v>
      </c>
      <c r="AT19" s="1">
        <v>3</v>
      </c>
      <c r="AU19" s="1">
        <v>3</v>
      </c>
      <c r="AV19" s="1">
        <v>2</v>
      </c>
      <c r="AW19">
        <v>1</v>
      </c>
      <c r="AX19">
        <v>5</v>
      </c>
      <c r="AY19">
        <v>0</v>
      </c>
      <c r="AZ19">
        <v>1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4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2</v>
      </c>
      <c r="BO19">
        <v>1</v>
      </c>
      <c r="BP19">
        <v>0</v>
      </c>
      <c r="BQ19">
        <v>4</v>
      </c>
      <c r="BR19">
        <v>0</v>
      </c>
      <c r="BS19" s="1">
        <v>0</v>
      </c>
      <c r="BT19" s="1">
        <v>0</v>
      </c>
      <c r="BU19">
        <v>0</v>
      </c>
      <c r="BV19">
        <v>0</v>
      </c>
      <c r="BW19">
        <v>0</v>
      </c>
      <c r="BX19">
        <v>4</v>
      </c>
      <c r="BY19" s="1">
        <v>0</v>
      </c>
      <c r="BZ19">
        <v>0</v>
      </c>
      <c r="CA19">
        <v>0</v>
      </c>
      <c r="CB19">
        <v>0</v>
      </c>
      <c r="CC19">
        <v>0</v>
      </c>
      <c r="CD19" s="1">
        <v>0</v>
      </c>
      <c r="CE19" s="1">
        <v>0</v>
      </c>
      <c r="CF19" s="1">
        <v>0</v>
      </c>
      <c r="CG19">
        <v>0</v>
      </c>
      <c r="CH19" s="1">
        <v>0</v>
      </c>
      <c r="CI19" s="1">
        <v>0</v>
      </c>
      <c r="CJ19">
        <v>0</v>
      </c>
      <c r="CK19">
        <v>2</v>
      </c>
      <c r="CL19">
        <v>4</v>
      </c>
      <c r="CM19" s="1">
        <v>1</v>
      </c>
      <c r="CN19">
        <v>2</v>
      </c>
      <c r="CO19">
        <v>2</v>
      </c>
      <c r="CP19">
        <v>0</v>
      </c>
      <c r="CQ19">
        <v>3</v>
      </c>
      <c r="CR19">
        <v>1</v>
      </c>
      <c r="CS19">
        <v>1</v>
      </c>
      <c r="CT19">
        <v>4</v>
      </c>
      <c r="CU19">
        <v>0</v>
      </c>
      <c r="CV19" s="1">
        <v>1</v>
      </c>
      <c r="CW19">
        <v>0</v>
      </c>
      <c r="CX19">
        <v>3</v>
      </c>
      <c r="CY19">
        <v>5</v>
      </c>
      <c r="CZ19">
        <v>0</v>
      </c>
      <c r="DA19" s="1">
        <v>0</v>
      </c>
      <c r="DB19" s="1">
        <v>0</v>
      </c>
      <c r="DC19">
        <v>6</v>
      </c>
      <c r="DD19" s="1">
        <v>0</v>
      </c>
      <c r="DE19">
        <v>1</v>
      </c>
      <c r="DF19" s="1">
        <v>4.5</v>
      </c>
      <c r="DG19" s="1">
        <v>55</v>
      </c>
      <c r="DH19" s="1"/>
      <c r="DI19" s="1"/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 t="s">
        <v>134</v>
      </c>
      <c r="DQ19" s="1" t="s">
        <v>143</v>
      </c>
      <c r="DR19" s="1" t="s">
        <v>145</v>
      </c>
      <c r="DS19" s="1" t="s">
        <v>152</v>
      </c>
      <c r="DT19" s="1" t="s">
        <v>155</v>
      </c>
      <c r="DU19" s="1" t="s">
        <v>162</v>
      </c>
      <c r="DV19" s="1" t="s">
        <v>157</v>
      </c>
      <c r="DW19" s="1" t="s">
        <v>167</v>
      </c>
      <c r="DX19" s="1" t="s">
        <v>172</v>
      </c>
      <c r="DY19" s="1" t="s">
        <v>177</v>
      </c>
      <c r="DZ19" s="1" t="s">
        <v>183</v>
      </c>
      <c r="EA19" s="1">
        <v>5.7</v>
      </c>
      <c r="EB19" s="1">
        <v>85.3</v>
      </c>
      <c r="EC19" s="1">
        <v>79.599999999999994</v>
      </c>
      <c r="ED19">
        <v>1.1499999999999999</v>
      </c>
      <c r="EE19" t="s">
        <v>264</v>
      </c>
      <c r="EF19">
        <v>0</v>
      </c>
      <c r="EG19" t="s">
        <v>264</v>
      </c>
      <c r="EH19">
        <v>7.35</v>
      </c>
      <c r="EI19" t="s">
        <v>265</v>
      </c>
      <c r="EJ19">
        <v>5</v>
      </c>
      <c r="EK19" t="s">
        <v>265</v>
      </c>
      <c r="EL19">
        <v>-0.27</v>
      </c>
      <c r="EM19" t="s">
        <v>264</v>
      </c>
      <c r="EN19">
        <v>0</v>
      </c>
      <c r="EO19" t="s">
        <v>264</v>
      </c>
      <c r="EP19">
        <v>3.95</v>
      </c>
      <c r="EQ19" t="s">
        <v>266</v>
      </c>
      <c r="ER19">
        <v>0</v>
      </c>
      <c r="ES19" t="s">
        <v>264</v>
      </c>
      <c r="ET19">
        <v>-1.96</v>
      </c>
      <c r="EU19" t="s">
        <v>264</v>
      </c>
      <c r="EV19">
        <v>0</v>
      </c>
      <c r="EW19" t="s">
        <v>264</v>
      </c>
      <c r="EX19">
        <v>1.23</v>
      </c>
      <c r="EY19" t="s">
        <v>264</v>
      </c>
      <c r="EZ19">
        <v>0</v>
      </c>
      <c r="FA19" t="s">
        <v>264</v>
      </c>
      <c r="FB19">
        <v>7.13</v>
      </c>
      <c r="FC19" t="s">
        <v>265</v>
      </c>
      <c r="FD19">
        <v>3.25</v>
      </c>
      <c r="FE19" t="s">
        <v>264</v>
      </c>
      <c r="FF19">
        <v>8.98</v>
      </c>
      <c r="FG19" t="s">
        <v>265</v>
      </c>
      <c r="FH19">
        <v>1.94</v>
      </c>
      <c r="FI19" t="s">
        <v>264</v>
      </c>
      <c r="FJ19">
        <v>6.24</v>
      </c>
      <c r="FK19" t="s">
        <v>265</v>
      </c>
      <c r="FL19">
        <v>0</v>
      </c>
      <c r="FM19" t="s">
        <v>264</v>
      </c>
      <c r="FN19">
        <v>0</v>
      </c>
      <c r="FO19" t="s">
        <v>264</v>
      </c>
      <c r="FP19">
        <v>3.68</v>
      </c>
      <c r="FQ19" t="s">
        <v>266</v>
      </c>
      <c r="FR19">
        <v>0</v>
      </c>
      <c r="FS19" t="s">
        <v>264</v>
      </c>
      <c r="FT19">
        <v>3.48</v>
      </c>
      <c r="FU19" t="s">
        <v>266</v>
      </c>
      <c r="FV19">
        <v>7.97</v>
      </c>
      <c r="FW19" t="s">
        <v>265</v>
      </c>
      <c r="FX19">
        <v>4.55</v>
      </c>
      <c r="FY19" t="s">
        <v>266</v>
      </c>
      <c r="FZ19">
        <v>10</v>
      </c>
      <c r="GA19" t="s">
        <v>265</v>
      </c>
      <c r="GB19">
        <v>6.26</v>
      </c>
      <c r="GC19" t="s">
        <v>266</v>
      </c>
      <c r="GD19">
        <v>10</v>
      </c>
      <c r="GE19" t="s">
        <v>265</v>
      </c>
      <c r="GF19">
        <v>7.59</v>
      </c>
      <c r="GG19" t="s">
        <v>265</v>
      </c>
      <c r="GH19">
        <v>8.69</v>
      </c>
      <c r="GI19" t="s">
        <v>265</v>
      </c>
      <c r="GJ19">
        <v>10.94</v>
      </c>
      <c r="GK19" t="s">
        <v>265</v>
      </c>
      <c r="GL19">
        <v>7.5</v>
      </c>
      <c r="GM19" t="s">
        <v>265</v>
      </c>
      <c r="GN19">
        <v>5.94</v>
      </c>
      <c r="GO19" t="s">
        <v>266</v>
      </c>
      <c r="GP19">
        <v>10</v>
      </c>
      <c r="GQ19" t="s">
        <v>265</v>
      </c>
      <c r="GR19">
        <v>9.64</v>
      </c>
      <c r="GS19" t="s">
        <v>265</v>
      </c>
      <c r="GT19">
        <v>10</v>
      </c>
      <c r="GU19" t="s">
        <v>265</v>
      </c>
      <c r="GV19">
        <v>0</v>
      </c>
      <c r="GW19" t="s">
        <v>264</v>
      </c>
      <c r="GX19">
        <v>4.3899999999999997</v>
      </c>
      <c r="GY19" t="s">
        <v>266</v>
      </c>
      <c r="GZ19">
        <v>1.61</v>
      </c>
      <c r="HA19" t="s">
        <v>264</v>
      </c>
    </row>
    <row r="20" spans="1:209" x14ac:dyDescent="0.25">
      <c r="A20" s="1">
        <v>55</v>
      </c>
      <c r="B20">
        <v>0</v>
      </c>
      <c r="C20">
        <v>3</v>
      </c>
      <c r="D20">
        <v>4</v>
      </c>
      <c r="E20">
        <v>6</v>
      </c>
      <c r="F20">
        <v>0</v>
      </c>
      <c r="G20" s="1">
        <v>3</v>
      </c>
      <c r="H20" s="1">
        <v>0</v>
      </c>
      <c r="I20">
        <v>3</v>
      </c>
      <c r="J20">
        <v>4</v>
      </c>
      <c r="K20">
        <v>2</v>
      </c>
      <c r="L20">
        <v>3</v>
      </c>
      <c r="M20" s="1">
        <v>0</v>
      </c>
      <c r="N20">
        <v>2</v>
      </c>
      <c r="O20">
        <v>1</v>
      </c>
      <c r="P20">
        <v>5</v>
      </c>
      <c r="Q20">
        <v>4</v>
      </c>
      <c r="R20">
        <v>3</v>
      </c>
      <c r="S20" s="4">
        <v>0.59</v>
      </c>
      <c r="T20" s="1">
        <v>0</v>
      </c>
      <c r="U20">
        <v>3</v>
      </c>
      <c r="V20">
        <v>3</v>
      </c>
      <c r="W20">
        <v>2</v>
      </c>
      <c r="X20">
        <v>0</v>
      </c>
      <c r="Y20">
        <v>2</v>
      </c>
      <c r="Z20">
        <v>0</v>
      </c>
      <c r="AA20">
        <v>3</v>
      </c>
      <c r="AB20" s="1">
        <v>1437</v>
      </c>
      <c r="AC20">
        <v>1</v>
      </c>
      <c r="AD20">
        <v>5</v>
      </c>
      <c r="AE20" s="1">
        <v>0</v>
      </c>
      <c r="AF20" s="1">
        <v>0</v>
      </c>
      <c r="AG20" s="1">
        <v>0</v>
      </c>
      <c r="AH20" s="1"/>
      <c r="AI20" s="1"/>
      <c r="AJ20" s="1"/>
      <c r="AK20" s="1"/>
      <c r="AL20" s="1">
        <v>0</v>
      </c>
      <c r="AM20">
        <v>1</v>
      </c>
      <c r="AN20">
        <v>0</v>
      </c>
      <c r="AO20">
        <v>2</v>
      </c>
      <c r="AP20" s="1">
        <v>2</v>
      </c>
      <c r="AQ20" s="1">
        <v>0</v>
      </c>
      <c r="AR20" s="1">
        <v>2</v>
      </c>
      <c r="AS20" s="1">
        <v>0</v>
      </c>
      <c r="AT20" s="1">
        <v>2</v>
      </c>
      <c r="AU20" s="1">
        <v>4</v>
      </c>
      <c r="AV20" s="1">
        <v>2</v>
      </c>
      <c r="AW20">
        <v>2</v>
      </c>
      <c r="AX20">
        <v>21</v>
      </c>
      <c r="AY20">
        <v>2</v>
      </c>
      <c r="AZ20">
        <v>1</v>
      </c>
      <c r="BA20">
        <v>1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4</v>
      </c>
      <c r="BH20">
        <v>2</v>
      </c>
      <c r="BI20">
        <v>1</v>
      </c>
      <c r="BJ20">
        <v>0</v>
      </c>
      <c r="BK20">
        <v>0</v>
      </c>
      <c r="BL20">
        <v>0</v>
      </c>
      <c r="BM20">
        <v>1</v>
      </c>
      <c r="BN20">
        <v>2</v>
      </c>
      <c r="BO20">
        <v>1</v>
      </c>
      <c r="BP20">
        <v>0</v>
      </c>
      <c r="BQ20">
        <v>4</v>
      </c>
      <c r="BR20">
        <v>2</v>
      </c>
      <c r="BS20" s="1">
        <v>0</v>
      </c>
      <c r="BT20" s="1">
        <v>0</v>
      </c>
      <c r="BU20">
        <v>0</v>
      </c>
      <c r="BV20">
        <v>0</v>
      </c>
      <c r="BW20">
        <v>0</v>
      </c>
      <c r="BX20">
        <v>4</v>
      </c>
      <c r="BY20" s="1">
        <v>0</v>
      </c>
      <c r="BZ20">
        <v>0</v>
      </c>
      <c r="CA20">
        <v>0</v>
      </c>
      <c r="CB20">
        <v>0</v>
      </c>
      <c r="CC20">
        <v>0</v>
      </c>
      <c r="CD20" s="1">
        <v>0</v>
      </c>
      <c r="CE20" s="1">
        <v>0</v>
      </c>
      <c r="CF20" s="1">
        <v>0</v>
      </c>
      <c r="CG20">
        <v>0</v>
      </c>
      <c r="CH20" s="1">
        <v>0</v>
      </c>
      <c r="CI20" s="1">
        <v>0</v>
      </c>
      <c r="CJ20">
        <v>3</v>
      </c>
      <c r="CK20">
        <v>0</v>
      </c>
      <c r="CL20">
        <v>0</v>
      </c>
      <c r="CM20" s="1">
        <v>1</v>
      </c>
      <c r="CN20">
        <v>2</v>
      </c>
      <c r="CO20">
        <v>2</v>
      </c>
      <c r="CP20">
        <v>0</v>
      </c>
      <c r="CQ20">
        <v>4</v>
      </c>
      <c r="CR20">
        <v>0</v>
      </c>
      <c r="CS20">
        <v>0</v>
      </c>
      <c r="CT20">
        <v>4</v>
      </c>
      <c r="CU20">
        <v>0</v>
      </c>
      <c r="CV20" s="1">
        <v>1</v>
      </c>
      <c r="CW20">
        <v>0</v>
      </c>
      <c r="CX20">
        <v>1</v>
      </c>
      <c r="CY20">
        <v>5</v>
      </c>
      <c r="CZ20">
        <v>0</v>
      </c>
      <c r="DA20" s="1">
        <v>0</v>
      </c>
      <c r="DB20" s="1">
        <v>0</v>
      </c>
      <c r="DC20">
        <v>6</v>
      </c>
      <c r="DD20" s="1">
        <v>0</v>
      </c>
      <c r="DE20">
        <v>1</v>
      </c>
      <c r="DF20" s="1">
        <v>3.65</v>
      </c>
      <c r="DG20" s="1">
        <v>53</v>
      </c>
      <c r="DH20" s="1">
        <v>0</v>
      </c>
      <c r="DI20" s="1"/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0</v>
      </c>
      <c r="DP20" s="1" t="s">
        <v>134</v>
      </c>
      <c r="DQ20" s="1" t="s">
        <v>143</v>
      </c>
      <c r="DR20" s="1" t="s">
        <v>145</v>
      </c>
      <c r="DS20" s="1" t="s">
        <v>152</v>
      </c>
      <c r="DT20" s="1" t="s">
        <v>155</v>
      </c>
      <c r="DU20" s="1" t="s">
        <v>159</v>
      </c>
      <c r="DV20" s="1" t="s">
        <v>157</v>
      </c>
      <c r="DW20" s="1" t="s">
        <v>167</v>
      </c>
      <c r="DX20" s="1" t="s">
        <v>172</v>
      </c>
      <c r="DY20" s="1" t="s">
        <v>176</v>
      </c>
      <c r="DZ20" s="1" t="s">
        <v>183</v>
      </c>
      <c r="EA20" s="1">
        <v>10</v>
      </c>
      <c r="EB20" s="1">
        <v>98.7</v>
      </c>
      <c r="EC20" s="1">
        <v>88.7</v>
      </c>
      <c r="ED20">
        <v>6.55</v>
      </c>
      <c r="EE20" t="s">
        <v>265</v>
      </c>
      <c r="EF20">
        <v>0</v>
      </c>
      <c r="EG20" t="s">
        <v>264</v>
      </c>
      <c r="EH20">
        <v>0.96</v>
      </c>
      <c r="EI20" t="s">
        <v>264</v>
      </c>
      <c r="EJ20">
        <v>0</v>
      </c>
      <c r="EK20" t="s">
        <v>264</v>
      </c>
      <c r="EL20">
        <v>10</v>
      </c>
      <c r="EM20" t="s">
        <v>265</v>
      </c>
      <c r="EN20">
        <v>0</v>
      </c>
      <c r="EO20" t="s">
        <v>264</v>
      </c>
      <c r="EP20">
        <v>10</v>
      </c>
      <c r="EQ20" t="s">
        <v>265</v>
      </c>
      <c r="ER20">
        <v>0</v>
      </c>
      <c r="ES20" t="s">
        <v>264</v>
      </c>
      <c r="ET20">
        <v>10</v>
      </c>
      <c r="EU20" t="s">
        <v>264</v>
      </c>
      <c r="EV20">
        <v>0</v>
      </c>
      <c r="EW20" t="s">
        <v>264</v>
      </c>
      <c r="EX20">
        <v>1.23</v>
      </c>
      <c r="EY20" t="s">
        <v>264</v>
      </c>
      <c r="EZ20">
        <v>0</v>
      </c>
      <c r="FA20" t="s">
        <v>264</v>
      </c>
      <c r="FB20">
        <v>9.5</v>
      </c>
      <c r="FC20" t="s">
        <v>265</v>
      </c>
      <c r="FD20">
        <v>5.16</v>
      </c>
      <c r="FE20" t="s">
        <v>266</v>
      </c>
      <c r="FF20">
        <v>0</v>
      </c>
      <c r="FG20" t="s">
        <v>264</v>
      </c>
      <c r="FH20">
        <v>0.98</v>
      </c>
      <c r="FI20" t="s">
        <v>264</v>
      </c>
      <c r="FJ20">
        <v>4.38</v>
      </c>
      <c r="FK20" t="s">
        <v>266</v>
      </c>
      <c r="FL20">
        <v>0</v>
      </c>
      <c r="FM20" t="s">
        <v>266</v>
      </c>
      <c r="FN20">
        <v>0</v>
      </c>
      <c r="FO20" t="s">
        <v>264</v>
      </c>
      <c r="FP20">
        <v>1.73</v>
      </c>
      <c r="FQ20" t="s">
        <v>266</v>
      </c>
      <c r="FR20">
        <v>0</v>
      </c>
      <c r="FS20" t="s">
        <v>264</v>
      </c>
      <c r="FT20">
        <v>4.63</v>
      </c>
      <c r="FU20" t="s">
        <v>266</v>
      </c>
      <c r="FV20">
        <v>7.94</v>
      </c>
      <c r="FW20" t="s">
        <v>265</v>
      </c>
      <c r="FX20">
        <v>4.9000000000000004</v>
      </c>
      <c r="FY20" t="s">
        <v>266</v>
      </c>
      <c r="FZ20">
        <v>10</v>
      </c>
      <c r="GA20" t="s">
        <v>265</v>
      </c>
      <c r="GB20">
        <v>6.58</v>
      </c>
      <c r="GC20" t="s">
        <v>266</v>
      </c>
      <c r="GD20">
        <v>10</v>
      </c>
      <c r="GE20" t="s">
        <v>265</v>
      </c>
      <c r="GF20">
        <v>8.1</v>
      </c>
      <c r="GG20" t="s">
        <v>265</v>
      </c>
      <c r="GH20">
        <v>7.79</v>
      </c>
      <c r="GI20" t="s">
        <v>265</v>
      </c>
      <c r="GJ20">
        <v>10.94</v>
      </c>
      <c r="GK20" t="s">
        <v>265</v>
      </c>
      <c r="GL20">
        <v>0</v>
      </c>
      <c r="GM20" t="s">
        <v>264</v>
      </c>
      <c r="GN20">
        <v>8.9600000000000009</v>
      </c>
      <c r="GO20" t="s">
        <v>265</v>
      </c>
      <c r="GP20">
        <v>10</v>
      </c>
      <c r="GQ20" t="s">
        <v>265</v>
      </c>
      <c r="GR20">
        <v>10.01</v>
      </c>
      <c r="GS20" t="s">
        <v>265</v>
      </c>
      <c r="GT20">
        <v>10</v>
      </c>
      <c r="GU20" t="s">
        <v>265</v>
      </c>
      <c r="GV20">
        <v>0</v>
      </c>
      <c r="GW20" t="s">
        <v>264</v>
      </c>
      <c r="GX20">
        <v>5.96</v>
      </c>
      <c r="GY20" t="s">
        <v>266</v>
      </c>
      <c r="GZ20">
        <v>0</v>
      </c>
      <c r="HA20" t="s">
        <v>264</v>
      </c>
    </row>
    <row r="21" spans="1:209" x14ac:dyDescent="0.25">
      <c r="A21" s="1">
        <v>57</v>
      </c>
      <c r="B21">
        <v>0</v>
      </c>
      <c r="C21">
        <v>0</v>
      </c>
      <c r="D21">
        <v>4</v>
      </c>
      <c r="E21">
        <v>6</v>
      </c>
      <c r="F21">
        <v>0</v>
      </c>
      <c r="G21" s="1">
        <v>0</v>
      </c>
      <c r="H21" s="1">
        <v>3</v>
      </c>
      <c r="I21">
        <v>3</v>
      </c>
      <c r="J21">
        <v>4</v>
      </c>
      <c r="K21">
        <v>2</v>
      </c>
      <c r="L21">
        <v>4</v>
      </c>
      <c r="M21" s="1">
        <v>0</v>
      </c>
      <c r="N21">
        <v>6</v>
      </c>
      <c r="O21">
        <v>3</v>
      </c>
      <c r="P21">
        <v>5</v>
      </c>
      <c r="Q21">
        <v>4</v>
      </c>
      <c r="R21">
        <v>3</v>
      </c>
      <c r="S21" s="4">
        <v>0.77</v>
      </c>
      <c r="T21" s="1">
        <v>0</v>
      </c>
      <c r="U21">
        <v>3</v>
      </c>
      <c r="V21">
        <v>3</v>
      </c>
      <c r="W21">
        <v>2</v>
      </c>
      <c r="X21">
        <v>0</v>
      </c>
      <c r="Y21">
        <v>2</v>
      </c>
      <c r="Z21">
        <v>3</v>
      </c>
      <c r="AA21">
        <v>3</v>
      </c>
      <c r="AB21" s="1">
        <v>1493</v>
      </c>
      <c r="AC21">
        <v>1</v>
      </c>
      <c r="AD21">
        <v>5</v>
      </c>
      <c r="AE21" s="1">
        <v>0</v>
      </c>
      <c r="AF21" s="1">
        <v>0</v>
      </c>
      <c r="AG21" s="1">
        <v>0</v>
      </c>
      <c r="AH21" s="1"/>
      <c r="AI21" s="1"/>
      <c r="AJ21" s="1"/>
      <c r="AK21" s="1"/>
      <c r="AL21" s="1">
        <v>0</v>
      </c>
      <c r="AM21">
        <v>1</v>
      </c>
      <c r="AN21">
        <v>0</v>
      </c>
      <c r="AO21">
        <v>2</v>
      </c>
      <c r="AP21" s="1">
        <v>2</v>
      </c>
      <c r="AQ21" s="1">
        <v>0</v>
      </c>
      <c r="AR21" s="1">
        <v>2</v>
      </c>
      <c r="AS21" s="1">
        <v>0</v>
      </c>
      <c r="AT21" s="1">
        <v>2</v>
      </c>
      <c r="AU21" s="1">
        <v>3</v>
      </c>
      <c r="AV21" s="1">
        <v>2</v>
      </c>
      <c r="AW21">
        <v>2</v>
      </c>
      <c r="AX21">
        <v>5</v>
      </c>
      <c r="AY21">
        <v>0</v>
      </c>
      <c r="AZ21">
        <v>1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1</v>
      </c>
      <c r="BG21">
        <v>4</v>
      </c>
      <c r="BH21">
        <v>2</v>
      </c>
      <c r="BI21">
        <v>0</v>
      </c>
      <c r="BJ21">
        <v>1</v>
      </c>
      <c r="BK21">
        <v>0</v>
      </c>
      <c r="BL21">
        <v>0</v>
      </c>
      <c r="BM21">
        <v>1</v>
      </c>
      <c r="BN21">
        <v>2</v>
      </c>
      <c r="BO21">
        <v>1</v>
      </c>
      <c r="BP21">
        <v>1</v>
      </c>
      <c r="BQ21">
        <v>3</v>
      </c>
      <c r="BR21">
        <v>3</v>
      </c>
      <c r="BS21" s="1">
        <v>0</v>
      </c>
      <c r="BT21" s="1">
        <v>0</v>
      </c>
      <c r="BU21">
        <v>1</v>
      </c>
      <c r="BV21">
        <v>1</v>
      </c>
      <c r="BW21">
        <v>1</v>
      </c>
      <c r="BX21">
        <v>4</v>
      </c>
      <c r="BY21" s="1">
        <v>0</v>
      </c>
      <c r="BZ21">
        <v>0</v>
      </c>
      <c r="CA21">
        <v>0</v>
      </c>
      <c r="CB21">
        <v>0</v>
      </c>
      <c r="CC21">
        <v>0</v>
      </c>
      <c r="CD21" s="1">
        <v>0</v>
      </c>
      <c r="CE21" s="1">
        <v>0</v>
      </c>
      <c r="CF21" s="1">
        <v>0</v>
      </c>
      <c r="CG21">
        <v>0</v>
      </c>
      <c r="CH21" s="1">
        <v>0</v>
      </c>
      <c r="CI21" s="1">
        <v>0</v>
      </c>
      <c r="CJ21">
        <v>3</v>
      </c>
      <c r="CK21">
        <v>0</v>
      </c>
      <c r="CL21">
        <v>0</v>
      </c>
      <c r="CM21" s="1">
        <v>1</v>
      </c>
      <c r="CN21">
        <v>2</v>
      </c>
      <c r="CO21">
        <v>2</v>
      </c>
      <c r="CP21">
        <v>0</v>
      </c>
      <c r="CQ21">
        <v>4</v>
      </c>
      <c r="CR21">
        <v>0</v>
      </c>
      <c r="CS21">
        <v>0</v>
      </c>
      <c r="CT21">
        <v>4</v>
      </c>
      <c r="CU21">
        <v>0</v>
      </c>
      <c r="CV21" s="1">
        <v>1</v>
      </c>
      <c r="CW21">
        <v>0</v>
      </c>
      <c r="CX21">
        <v>1</v>
      </c>
      <c r="CY21">
        <v>5</v>
      </c>
      <c r="CZ21">
        <v>0</v>
      </c>
      <c r="DA21" s="1">
        <v>0</v>
      </c>
      <c r="DB21" s="1">
        <v>0</v>
      </c>
      <c r="DC21">
        <v>6</v>
      </c>
      <c r="DD21" s="1">
        <v>0</v>
      </c>
      <c r="DE21">
        <v>1</v>
      </c>
      <c r="DF21" s="1">
        <v>3.69</v>
      </c>
      <c r="DG21" s="1">
        <v>96</v>
      </c>
      <c r="DH21" s="1">
        <v>0</v>
      </c>
      <c r="DI21" s="1"/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0</v>
      </c>
      <c r="DP21" s="1" t="s">
        <v>134</v>
      </c>
      <c r="DQ21" s="1" t="s">
        <v>143</v>
      </c>
      <c r="DR21" s="1" t="s">
        <v>145</v>
      </c>
      <c r="DS21" s="1" t="s">
        <v>152</v>
      </c>
      <c r="DT21" s="1" t="s">
        <v>156</v>
      </c>
      <c r="DU21" s="1" t="s">
        <v>159</v>
      </c>
      <c r="DV21" s="1" t="s">
        <v>157</v>
      </c>
      <c r="DW21" s="1" t="s">
        <v>167</v>
      </c>
      <c r="DX21" s="1" t="s">
        <v>172</v>
      </c>
      <c r="DY21" s="1" t="s">
        <v>176</v>
      </c>
      <c r="DZ21" s="1" t="s">
        <v>183</v>
      </c>
      <c r="EA21" s="1">
        <v>5.3</v>
      </c>
      <c r="EB21" s="1">
        <v>161.30000000000001</v>
      </c>
      <c r="EC21" s="1">
        <v>156</v>
      </c>
      <c r="ED21">
        <v>6.93</v>
      </c>
      <c r="EE21" t="s">
        <v>265</v>
      </c>
      <c r="EF21">
        <v>0</v>
      </c>
      <c r="EG21" t="s">
        <v>264</v>
      </c>
      <c r="EH21">
        <v>0.95</v>
      </c>
      <c r="EI21" t="s">
        <v>264</v>
      </c>
      <c r="EJ21">
        <v>0</v>
      </c>
      <c r="EK21" t="s">
        <v>264</v>
      </c>
      <c r="EL21">
        <v>10</v>
      </c>
      <c r="EM21" t="s">
        <v>265</v>
      </c>
      <c r="EN21">
        <v>0</v>
      </c>
      <c r="EO21" t="s">
        <v>264</v>
      </c>
      <c r="EP21">
        <v>10</v>
      </c>
      <c r="EQ21" t="s">
        <v>265</v>
      </c>
      <c r="ER21">
        <v>0</v>
      </c>
      <c r="ES21" t="s">
        <v>264</v>
      </c>
      <c r="ET21">
        <v>10</v>
      </c>
      <c r="EU21" t="s">
        <v>265</v>
      </c>
      <c r="EV21">
        <v>0</v>
      </c>
      <c r="EW21" t="s">
        <v>264</v>
      </c>
      <c r="EX21">
        <v>3.14</v>
      </c>
      <c r="EY21" t="s">
        <v>266</v>
      </c>
      <c r="EZ21">
        <v>0</v>
      </c>
      <c r="FA21" t="s">
        <v>264</v>
      </c>
      <c r="FB21">
        <v>9.33</v>
      </c>
      <c r="FC21" t="s">
        <v>265</v>
      </c>
      <c r="FD21">
        <v>5.83</v>
      </c>
      <c r="FE21" t="s">
        <v>266</v>
      </c>
      <c r="FF21">
        <v>0</v>
      </c>
      <c r="FG21" t="s">
        <v>264</v>
      </c>
      <c r="FH21">
        <v>1.76</v>
      </c>
      <c r="FI21" t="s">
        <v>264</v>
      </c>
      <c r="FJ21">
        <v>10</v>
      </c>
      <c r="FK21" t="s">
        <v>265</v>
      </c>
      <c r="FL21">
        <v>5.32</v>
      </c>
      <c r="FM21" t="s">
        <v>266</v>
      </c>
      <c r="FN21">
        <v>0</v>
      </c>
      <c r="FO21" t="s">
        <v>264</v>
      </c>
      <c r="FP21">
        <v>3.48</v>
      </c>
      <c r="FQ21" t="s">
        <v>266</v>
      </c>
      <c r="FR21">
        <v>0</v>
      </c>
      <c r="FS21" t="s">
        <v>266</v>
      </c>
      <c r="FT21">
        <v>-0.14000000000000001</v>
      </c>
      <c r="FU21" t="s">
        <v>264</v>
      </c>
      <c r="FV21">
        <v>7.82</v>
      </c>
      <c r="FW21" t="s">
        <v>265</v>
      </c>
      <c r="FX21">
        <v>0</v>
      </c>
      <c r="FY21" t="s">
        <v>264</v>
      </c>
      <c r="FZ21">
        <v>0</v>
      </c>
      <c r="GA21" t="s">
        <v>264</v>
      </c>
      <c r="GB21">
        <v>6.97</v>
      </c>
      <c r="GC21" t="s">
        <v>266</v>
      </c>
      <c r="GD21">
        <v>10</v>
      </c>
      <c r="GE21" t="s">
        <v>265</v>
      </c>
      <c r="GF21">
        <v>9.4499999999999993</v>
      </c>
      <c r="GG21" t="s">
        <v>265</v>
      </c>
      <c r="GH21">
        <v>8.6</v>
      </c>
      <c r="GI21" t="s">
        <v>265</v>
      </c>
      <c r="GJ21">
        <v>10.94</v>
      </c>
      <c r="GK21" t="s">
        <v>265</v>
      </c>
      <c r="GL21">
        <v>10</v>
      </c>
      <c r="GM21" t="s">
        <v>265</v>
      </c>
      <c r="GN21">
        <v>7.07</v>
      </c>
      <c r="GO21" t="s">
        <v>265</v>
      </c>
      <c r="GP21">
        <v>10</v>
      </c>
      <c r="GQ21" t="s">
        <v>265</v>
      </c>
      <c r="GR21">
        <v>9.75</v>
      </c>
      <c r="GS21" t="s">
        <v>265</v>
      </c>
      <c r="GT21">
        <v>10</v>
      </c>
      <c r="GU21" t="s">
        <v>265</v>
      </c>
      <c r="GV21">
        <v>0</v>
      </c>
      <c r="GW21" t="s">
        <v>264</v>
      </c>
      <c r="GX21">
        <v>7.03</v>
      </c>
      <c r="GY21" t="s">
        <v>265</v>
      </c>
      <c r="GZ21">
        <v>0</v>
      </c>
      <c r="HA21" t="s">
        <v>264</v>
      </c>
    </row>
    <row r="22" spans="1:209" x14ac:dyDescent="0.25">
      <c r="A22" s="1">
        <v>69</v>
      </c>
      <c r="B22">
        <v>0</v>
      </c>
      <c r="C22">
        <v>3</v>
      </c>
      <c r="D22">
        <v>3</v>
      </c>
      <c r="E22">
        <v>6</v>
      </c>
      <c r="F22">
        <v>0</v>
      </c>
      <c r="G22" s="1">
        <v>3</v>
      </c>
      <c r="H22" s="1">
        <v>0</v>
      </c>
      <c r="I22">
        <v>3</v>
      </c>
      <c r="J22">
        <v>2</v>
      </c>
      <c r="K22">
        <v>1</v>
      </c>
      <c r="L22">
        <v>0</v>
      </c>
      <c r="M22" s="1">
        <v>0</v>
      </c>
      <c r="N22">
        <v>3</v>
      </c>
      <c r="O22">
        <v>1</v>
      </c>
      <c r="P22">
        <v>2</v>
      </c>
      <c r="Q22">
        <v>4</v>
      </c>
      <c r="R22">
        <v>3</v>
      </c>
      <c r="S22" s="4">
        <v>0.28599999999999998</v>
      </c>
      <c r="T22" s="1">
        <v>0</v>
      </c>
      <c r="U22">
        <v>3</v>
      </c>
      <c r="V22">
        <v>3</v>
      </c>
      <c r="W22">
        <v>1</v>
      </c>
      <c r="X22">
        <v>0</v>
      </c>
      <c r="Y22">
        <v>1</v>
      </c>
      <c r="Z22">
        <v>1</v>
      </c>
      <c r="AA22">
        <v>2</v>
      </c>
      <c r="AB22" s="1">
        <v>1881</v>
      </c>
      <c r="AC22">
        <v>1</v>
      </c>
      <c r="AD22">
        <v>5</v>
      </c>
      <c r="AE22" s="1">
        <v>1</v>
      </c>
      <c r="AF22" s="1">
        <v>0</v>
      </c>
      <c r="AG22" s="1">
        <v>0</v>
      </c>
      <c r="AH22" s="1">
        <v>0</v>
      </c>
      <c r="AI22" s="1"/>
      <c r="AJ22" s="1"/>
      <c r="AK22" s="1"/>
      <c r="AL22" s="1">
        <v>0</v>
      </c>
      <c r="AM22">
        <v>3</v>
      </c>
      <c r="AN22">
        <v>2</v>
      </c>
      <c r="AO22">
        <v>3</v>
      </c>
      <c r="AP22" s="1">
        <v>1</v>
      </c>
      <c r="AQ22" s="1">
        <v>1</v>
      </c>
      <c r="AR22" s="1">
        <v>0</v>
      </c>
      <c r="AS22" s="1">
        <v>4</v>
      </c>
      <c r="AT22" s="1">
        <v>1</v>
      </c>
      <c r="AU22" s="1">
        <v>2</v>
      </c>
      <c r="AV22" s="1">
        <v>3</v>
      </c>
      <c r="AW22">
        <v>0</v>
      </c>
      <c r="AX22">
        <v>3</v>
      </c>
      <c r="AY22">
        <v>3</v>
      </c>
      <c r="AZ22">
        <v>2</v>
      </c>
      <c r="BA22">
        <v>1</v>
      </c>
      <c r="BB22">
        <v>2</v>
      </c>
      <c r="BC22">
        <v>0</v>
      </c>
      <c r="BD22">
        <v>0</v>
      </c>
      <c r="BE22">
        <v>0</v>
      </c>
      <c r="BF22">
        <v>3</v>
      </c>
      <c r="BG22">
        <v>0</v>
      </c>
      <c r="BH22">
        <v>1</v>
      </c>
      <c r="BI22">
        <v>1</v>
      </c>
      <c r="BJ22">
        <v>2</v>
      </c>
      <c r="BK22">
        <v>0</v>
      </c>
      <c r="BL22">
        <v>0</v>
      </c>
      <c r="BM22">
        <v>0</v>
      </c>
      <c r="BN22">
        <v>2</v>
      </c>
      <c r="BO22">
        <v>2</v>
      </c>
      <c r="BP22">
        <v>3</v>
      </c>
      <c r="BQ22">
        <v>0</v>
      </c>
      <c r="BR22">
        <v>2</v>
      </c>
      <c r="BS22" s="1">
        <v>1</v>
      </c>
      <c r="BT22" s="1">
        <v>0</v>
      </c>
      <c r="BU22">
        <v>1</v>
      </c>
      <c r="BV22">
        <v>1</v>
      </c>
      <c r="BW22">
        <v>2</v>
      </c>
      <c r="BX22">
        <v>4</v>
      </c>
      <c r="BY22" s="1">
        <v>1</v>
      </c>
      <c r="BZ22">
        <v>3</v>
      </c>
      <c r="CA22">
        <v>2</v>
      </c>
      <c r="CB22">
        <v>3</v>
      </c>
      <c r="CC22">
        <v>2</v>
      </c>
      <c r="CD22" s="1">
        <v>1</v>
      </c>
      <c r="CE22" s="1">
        <v>1</v>
      </c>
      <c r="CF22" s="1">
        <v>0</v>
      </c>
      <c r="CG22">
        <v>2</v>
      </c>
      <c r="CH22" s="1">
        <v>1</v>
      </c>
      <c r="CI22" s="1">
        <v>0</v>
      </c>
      <c r="CJ22">
        <v>1</v>
      </c>
      <c r="CK22">
        <v>0</v>
      </c>
      <c r="CL22">
        <v>3</v>
      </c>
      <c r="CM22" s="1">
        <v>0</v>
      </c>
      <c r="CN22">
        <v>0</v>
      </c>
      <c r="CO22">
        <v>1</v>
      </c>
      <c r="CP22">
        <v>0</v>
      </c>
      <c r="CQ22">
        <v>3</v>
      </c>
      <c r="CR22">
        <v>0</v>
      </c>
      <c r="CS22">
        <v>1</v>
      </c>
      <c r="CT22">
        <v>4</v>
      </c>
      <c r="CU22">
        <v>0</v>
      </c>
      <c r="CV22" s="1">
        <v>1</v>
      </c>
      <c r="CW22">
        <v>1</v>
      </c>
      <c r="CX22">
        <v>2</v>
      </c>
      <c r="CY22">
        <v>5</v>
      </c>
      <c r="CZ22">
        <v>0</v>
      </c>
      <c r="DA22" s="1">
        <v>0</v>
      </c>
      <c r="DB22" s="1">
        <v>0</v>
      </c>
      <c r="DC22">
        <v>6</v>
      </c>
      <c r="DD22" s="1">
        <v>0</v>
      </c>
      <c r="DE22">
        <v>2</v>
      </c>
      <c r="DF22" s="1">
        <v>7.09</v>
      </c>
      <c r="DG22" s="1">
        <v>360</v>
      </c>
      <c r="DH22" s="1">
        <v>1</v>
      </c>
      <c r="DI22" s="1"/>
      <c r="DJ22" s="1">
        <v>0.33333333333333331</v>
      </c>
      <c r="DK22" s="1">
        <v>0.55555555555555558</v>
      </c>
      <c r="DL22" s="1">
        <v>0</v>
      </c>
      <c r="DM22" s="1">
        <v>0</v>
      </c>
      <c r="DN22" s="1">
        <v>0</v>
      </c>
      <c r="DO22" s="1">
        <v>0</v>
      </c>
      <c r="DP22" s="1" t="s">
        <v>130</v>
      </c>
      <c r="DQ22" s="1" t="s">
        <v>137</v>
      </c>
      <c r="DR22" s="1" t="s">
        <v>147</v>
      </c>
      <c r="DS22" s="1" t="s">
        <v>149</v>
      </c>
      <c r="DT22" s="1" t="s">
        <v>155</v>
      </c>
      <c r="DU22" s="1" t="s">
        <v>159</v>
      </c>
      <c r="DV22" s="1" t="s">
        <v>164</v>
      </c>
      <c r="DW22" s="1" t="s">
        <v>167</v>
      </c>
      <c r="DX22" s="1" t="s">
        <v>172</v>
      </c>
      <c r="DY22" s="1" t="s">
        <v>179</v>
      </c>
      <c r="DZ22" s="1" t="s">
        <v>183</v>
      </c>
      <c r="EA22" s="1">
        <v>0</v>
      </c>
      <c r="EB22" s="1" t="s">
        <v>184</v>
      </c>
      <c r="EC22" s="1" t="s">
        <v>185</v>
      </c>
      <c r="ED22">
        <v>4.54</v>
      </c>
      <c r="EE22" t="s">
        <v>266</v>
      </c>
      <c r="EF22">
        <v>3.52</v>
      </c>
      <c r="EG22" t="s">
        <v>266</v>
      </c>
      <c r="EH22">
        <v>5.5</v>
      </c>
      <c r="EI22" t="s">
        <v>266</v>
      </c>
      <c r="EJ22">
        <v>4.63</v>
      </c>
      <c r="EK22" t="s">
        <v>266</v>
      </c>
      <c r="EL22">
        <v>3.32</v>
      </c>
      <c r="EM22" t="s">
        <v>264</v>
      </c>
      <c r="EN22">
        <v>4.58</v>
      </c>
      <c r="EO22" t="s">
        <v>266</v>
      </c>
      <c r="EP22">
        <v>3.84</v>
      </c>
      <c r="EQ22" t="s">
        <v>266</v>
      </c>
      <c r="ER22">
        <v>10</v>
      </c>
      <c r="ES22" t="s">
        <v>265</v>
      </c>
      <c r="ET22">
        <v>3.54</v>
      </c>
      <c r="EU22" t="s">
        <v>266</v>
      </c>
      <c r="EV22">
        <v>10</v>
      </c>
      <c r="EW22" t="s">
        <v>265</v>
      </c>
      <c r="EX22">
        <v>8.18</v>
      </c>
      <c r="EY22" t="s">
        <v>265</v>
      </c>
      <c r="EZ22">
        <v>6</v>
      </c>
      <c r="FA22" t="s">
        <v>265</v>
      </c>
      <c r="FB22">
        <v>8.18</v>
      </c>
      <c r="FC22" t="s">
        <v>265</v>
      </c>
      <c r="FD22">
        <v>8.82</v>
      </c>
      <c r="FE22" t="s">
        <v>265</v>
      </c>
      <c r="FF22">
        <v>7.16</v>
      </c>
      <c r="FG22" t="s">
        <v>266</v>
      </c>
      <c r="FH22">
        <v>8.92</v>
      </c>
      <c r="FI22" t="s">
        <v>265</v>
      </c>
      <c r="FJ22">
        <v>6.34</v>
      </c>
      <c r="FK22" t="s">
        <v>265</v>
      </c>
      <c r="FL22">
        <v>8.0500000000000007</v>
      </c>
      <c r="FM22" t="s">
        <v>266</v>
      </c>
      <c r="FN22">
        <v>6.87</v>
      </c>
      <c r="FO22" t="s">
        <v>266</v>
      </c>
      <c r="FP22">
        <v>9.57</v>
      </c>
      <c r="FQ22" t="s">
        <v>265</v>
      </c>
      <c r="FR22">
        <v>5.98</v>
      </c>
      <c r="FS22" t="s">
        <v>265</v>
      </c>
      <c r="FT22">
        <v>6.01</v>
      </c>
      <c r="FU22" t="s">
        <v>266</v>
      </c>
      <c r="FV22">
        <v>8.26</v>
      </c>
      <c r="FW22" t="s">
        <v>265</v>
      </c>
      <c r="FX22">
        <v>7.39</v>
      </c>
      <c r="FY22" t="s">
        <v>265</v>
      </c>
      <c r="FZ22">
        <v>10</v>
      </c>
      <c r="GA22" t="s">
        <v>265</v>
      </c>
      <c r="GB22">
        <v>9.6999999999999993</v>
      </c>
      <c r="GC22" t="s">
        <v>265</v>
      </c>
      <c r="GD22">
        <v>10</v>
      </c>
      <c r="GE22" t="s">
        <v>265</v>
      </c>
      <c r="GF22">
        <v>6.19</v>
      </c>
      <c r="GG22" t="s">
        <v>266</v>
      </c>
      <c r="GH22">
        <v>10</v>
      </c>
      <c r="GI22" t="s">
        <v>265</v>
      </c>
      <c r="GJ22">
        <v>10.94</v>
      </c>
      <c r="GK22" t="s">
        <v>265</v>
      </c>
      <c r="GL22">
        <v>0</v>
      </c>
      <c r="GM22" t="s">
        <v>264</v>
      </c>
      <c r="GN22">
        <v>6.26</v>
      </c>
      <c r="GO22" t="s">
        <v>266</v>
      </c>
      <c r="GP22">
        <v>10</v>
      </c>
      <c r="GQ22" t="s">
        <v>265</v>
      </c>
      <c r="GR22">
        <v>8.92</v>
      </c>
      <c r="GS22" t="s">
        <v>265</v>
      </c>
      <c r="GT22">
        <v>10</v>
      </c>
      <c r="GU22" t="s">
        <v>265</v>
      </c>
      <c r="GV22">
        <v>0</v>
      </c>
      <c r="GW22" t="s">
        <v>264</v>
      </c>
      <c r="GX22">
        <v>3.98</v>
      </c>
      <c r="GY22" t="s">
        <v>266</v>
      </c>
      <c r="GZ22">
        <v>10</v>
      </c>
      <c r="HA22" t="s">
        <v>265</v>
      </c>
    </row>
    <row r="23" spans="1:209" x14ac:dyDescent="0.25">
      <c r="A23" s="1">
        <v>72</v>
      </c>
      <c r="B23">
        <v>0</v>
      </c>
      <c r="C23">
        <v>2</v>
      </c>
      <c r="D23">
        <v>4</v>
      </c>
      <c r="E23">
        <v>6</v>
      </c>
      <c r="F23">
        <v>0</v>
      </c>
      <c r="G23" s="1">
        <v>3</v>
      </c>
      <c r="H23" s="1">
        <v>0</v>
      </c>
      <c r="I23">
        <v>3</v>
      </c>
      <c r="J23">
        <v>4</v>
      </c>
      <c r="K23">
        <v>2</v>
      </c>
      <c r="L23">
        <v>3</v>
      </c>
      <c r="M23" s="1">
        <v>0</v>
      </c>
      <c r="N23">
        <v>2</v>
      </c>
      <c r="O23">
        <v>4</v>
      </c>
      <c r="P23">
        <v>4</v>
      </c>
      <c r="Q23">
        <v>4</v>
      </c>
      <c r="R23">
        <v>3</v>
      </c>
      <c r="S23" s="4">
        <v>0.42</v>
      </c>
      <c r="T23" s="1">
        <v>0</v>
      </c>
      <c r="U23">
        <v>3</v>
      </c>
      <c r="V23">
        <v>3</v>
      </c>
      <c r="W23">
        <v>2</v>
      </c>
      <c r="X23">
        <v>0</v>
      </c>
      <c r="Y23">
        <v>2</v>
      </c>
      <c r="Z23">
        <v>3</v>
      </c>
      <c r="AA23">
        <v>3</v>
      </c>
      <c r="AB23" s="1">
        <v>1854</v>
      </c>
      <c r="AC23">
        <v>1</v>
      </c>
      <c r="AD23">
        <v>4</v>
      </c>
      <c r="AE23" s="1">
        <v>0</v>
      </c>
      <c r="AF23" s="1">
        <v>0</v>
      </c>
      <c r="AG23" s="1">
        <v>0</v>
      </c>
      <c r="AH23" s="1">
        <v>0</v>
      </c>
      <c r="AI23" s="1"/>
      <c r="AJ23" s="1"/>
      <c r="AK23" s="1"/>
      <c r="AL23" s="1">
        <v>0</v>
      </c>
      <c r="AM23">
        <v>1</v>
      </c>
      <c r="AN23">
        <v>2</v>
      </c>
      <c r="AO23">
        <v>0</v>
      </c>
      <c r="AP23" s="1">
        <v>1</v>
      </c>
      <c r="AQ23" s="1">
        <v>1</v>
      </c>
      <c r="AR23" s="1">
        <v>2</v>
      </c>
      <c r="AS23" s="1">
        <v>2</v>
      </c>
      <c r="AT23" s="1">
        <v>2</v>
      </c>
      <c r="AU23" s="1">
        <v>2</v>
      </c>
      <c r="AV23" s="1">
        <v>2</v>
      </c>
      <c r="AW23">
        <v>2</v>
      </c>
      <c r="AX23">
        <v>3</v>
      </c>
      <c r="AY23">
        <v>2</v>
      </c>
      <c r="AZ23">
        <v>1</v>
      </c>
      <c r="BA23">
        <v>1</v>
      </c>
      <c r="BB23">
        <v>0</v>
      </c>
      <c r="BC23">
        <v>1</v>
      </c>
      <c r="BD23">
        <v>0</v>
      </c>
      <c r="BE23">
        <v>0</v>
      </c>
      <c r="BF23">
        <v>2</v>
      </c>
      <c r="BG23">
        <v>3</v>
      </c>
      <c r="BH23">
        <v>2</v>
      </c>
      <c r="BI23">
        <v>1</v>
      </c>
      <c r="BJ23">
        <v>0</v>
      </c>
      <c r="BK23">
        <v>1</v>
      </c>
      <c r="BL23">
        <v>0</v>
      </c>
      <c r="BM23">
        <v>2</v>
      </c>
      <c r="BN23">
        <v>2</v>
      </c>
      <c r="BO23">
        <v>2</v>
      </c>
      <c r="BP23">
        <v>1</v>
      </c>
      <c r="BQ23">
        <v>3</v>
      </c>
      <c r="BR23">
        <v>4</v>
      </c>
      <c r="BS23" s="1">
        <v>0</v>
      </c>
      <c r="BT23" s="1">
        <v>0</v>
      </c>
      <c r="BU23">
        <v>1</v>
      </c>
      <c r="BV23">
        <v>1</v>
      </c>
      <c r="BW23">
        <v>0</v>
      </c>
      <c r="BX23">
        <v>4</v>
      </c>
      <c r="BY23" s="1">
        <v>0</v>
      </c>
      <c r="BZ23">
        <v>0</v>
      </c>
      <c r="CA23">
        <v>0</v>
      </c>
      <c r="CB23">
        <v>0</v>
      </c>
      <c r="CC23">
        <v>0</v>
      </c>
      <c r="CD23" s="1">
        <v>0</v>
      </c>
      <c r="CE23" s="1">
        <v>0</v>
      </c>
      <c r="CF23" s="1">
        <v>0</v>
      </c>
      <c r="CG23">
        <v>0</v>
      </c>
      <c r="CH23" s="1">
        <v>0</v>
      </c>
      <c r="CI23" s="1">
        <v>0</v>
      </c>
      <c r="CJ23">
        <v>3</v>
      </c>
      <c r="CK23">
        <v>0</v>
      </c>
      <c r="CL23">
        <v>0</v>
      </c>
      <c r="CM23" s="1">
        <v>1</v>
      </c>
      <c r="CN23">
        <v>2</v>
      </c>
      <c r="CO23">
        <v>2</v>
      </c>
      <c r="CP23">
        <v>0</v>
      </c>
      <c r="CQ23">
        <v>4</v>
      </c>
      <c r="CR23">
        <v>0</v>
      </c>
      <c r="CS23">
        <v>0</v>
      </c>
      <c r="CT23">
        <v>4</v>
      </c>
      <c r="CU23">
        <v>0</v>
      </c>
      <c r="CV23" s="1">
        <v>1</v>
      </c>
      <c r="CW23">
        <v>0</v>
      </c>
      <c r="CX23">
        <v>0</v>
      </c>
      <c r="CY23">
        <v>5</v>
      </c>
      <c r="CZ23">
        <v>0</v>
      </c>
      <c r="DA23" s="1">
        <v>0</v>
      </c>
      <c r="DB23" s="1">
        <v>0</v>
      </c>
      <c r="DC23">
        <v>6</v>
      </c>
      <c r="DD23" s="1"/>
      <c r="DE23">
        <v>0</v>
      </c>
      <c r="DF23" s="1">
        <v>4.5199999999999996</v>
      </c>
      <c r="DG23" s="1"/>
      <c r="DH23" s="1"/>
      <c r="DI23" s="1"/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 t="s">
        <v>130</v>
      </c>
      <c r="DQ23" s="1" t="s">
        <v>137</v>
      </c>
      <c r="DR23" s="1" t="s">
        <v>145</v>
      </c>
      <c r="DS23" s="1" t="s">
        <v>152</v>
      </c>
      <c r="DT23" s="1" t="s">
        <v>155</v>
      </c>
      <c r="DU23" s="1" t="s">
        <v>159</v>
      </c>
      <c r="DV23" s="1" t="s">
        <v>165</v>
      </c>
      <c r="DW23" s="1" t="s">
        <v>167</v>
      </c>
      <c r="DX23" s="1" t="s">
        <v>172</v>
      </c>
      <c r="DY23" s="1" t="s">
        <v>178</v>
      </c>
      <c r="DZ23" s="1" t="s">
        <v>183</v>
      </c>
      <c r="EA23" s="1">
        <v>3.7</v>
      </c>
      <c r="EB23" s="1">
        <v>110.7</v>
      </c>
      <c r="EC23" s="1">
        <v>107</v>
      </c>
      <c r="ED23">
        <v>7.46</v>
      </c>
      <c r="EE23" t="s">
        <v>265</v>
      </c>
      <c r="EF23">
        <v>0</v>
      </c>
      <c r="EG23" t="s">
        <v>266</v>
      </c>
      <c r="EH23">
        <v>0.99</v>
      </c>
      <c r="EI23" t="s">
        <v>264</v>
      </c>
      <c r="EJ23">
        <v>0</v>
      </c>
      <c r="EK23" t="s">
        <v>264</v>
      </c>
      <c r="EL23">
        <v>10</v>
      </c>
      <c r="EM23" t="s">
        <v>265</v>
      </c>
      <c r="EN23">
        <v>0</v>
      </c>
      <c r="EO23" t="s">
        <v>264</v>
      </c>
      <c r="EP23">
        <v>10</v>
      </c>
      <c r="EQ23" t="s">
        <v>265</v>
      </c>
      <c r="ER23">
        <v>0</v>
      </c>
      <c r="ES23" t="s">
        <v>264</v>
      </c>
      <c r="ET23">
        <v>10</v>
      </c>
      <c r="EU23" t="s">
        <v>265</v>
      </c>
      <c r="EV23">
        <v>0</v>
      </c>
      <c r="EW23" t="s">
        <v>264</v>
      </c>
      <c r="EX23">
        <v>3.75</v>
      </c>
      <c r="EY23" t="s">
        <v>266</v>
      </c>
      <c r="EZ23">
        <v>0</v>
      </c>
      <c r="FA23" t="s">
        <v>264</v>
      </c>
      <c r="FB23">
        <v>9.34</v>
      </c>
      <c r="FC23" t="s">
        <v>265</v>
      </c>
      <c r="FD23">
        <v>7.31</v>
      </c>
      <c r="FE23" t="s">
        <v>265</v>
      </c>
      <c r="FF23">
        <v>0</v>
      </c>
      <c r="FG23" t="s">
        <v>264</v>
      </c>
      <c r="FH23">
        <v>4.16</v>
      </c>
      <c r="FI23" t="s">
        <v>266</v>
      </c>
      <c r="FJ23">
        <v>6.43</v>
      </c>
      <c r="FK23" t="s">
        <v>265</v>
      </c>
      <c r="FL23">
        <v>5.41</v>
      </c>
      <c r="FM23" t="s">
        <v>266</v>
      </c>
      <c r="FN23">
        <v>3.12</v>
      </c>
      <c r="FO23" t="s">
        <v>266</v>
      </c>
      <c r="FP23">
        <v>3.96</v>
      </c>
      <c r="FQ23" t="s">
        <v>266</v>
      </c>
      <c r="FR23">
        <v>0</v>
      </c>
      <c r="FS23" t="s">
        <v>266</v>
      </c>
      <c r="FT23">
        <v>7.16</v>
      </c>
      <c r="FU23" t="s">
        <v>265</v>
      </c>
      <c r="FV23">
        <v>10</v>
      </c>
      <c r="FW23" t="s">
        <v>265</v>
      </c>
      <c r="FX23">
        <v>6.78</v>
      </c>
      <c r="FY23" t="s">
        <v>266</v>
      </c>
      <c r="FZ23">
        <v>10</v>
      </c>
      <c r="GA23" t="s">
        <v>265</v>
      </c>
      <c r="GB23">
        <v>7.32</v>
      </c>
      <c r="GC23" t="s">
        <v>265</v>
      </c>
      <c r="GD23">
        <v>10</v>
      </c>
      <c r="GE23" t="s">
        <v>265</v>
      </c>
      <c r="GF23">
        <v>9.8000000000000007</v>
      </c>
      <c r="GG23" t="s">
        <v>265</v>
      </c>
      <c r="GH23">
        <v>10</v>
      </c>
      <c r="GI23" t="s">
        <v>265</v>
      </c>
      <c r="GJ23">
        <v>4.12</v>
      </c>
      <c r="GK23" t="s">
        <v>266</v>
      </c>
      <c r="GL23">
        <v>0</v>
      </c>
      <c r="GM23" t="s">
        <v>264</v>
      </c>
      <c r="GN23">
        <v>9.7899999999999991</v>
      </c>
      <c r="GO23" t="s">
        <v>265</v>
      </c>
      <c r="GP23">
        <v>10</v>
      </c>
      <c r="GQ23" t="s">
        <v>265</v>
      </c>
      <c r="GR23">
        <v>9.8699999999999992</v>
      </c>
      <c r="GS23" t="s">
        <v>265</v>
      </c>
      <c r="GT23">
        <v>10</v>
      </c>
      <c r="GU23" t="s">
        <v>265</v>
      </c>
      <c r="GV23">
        <v>0</v>
      </c>
      <c r="GW23" t="s">
        <v>264</v>
      </c>
      <c r="GX23">
        <v>5.9</v>
      </c>
      <c r="GY23" t="s">
        <v>266</v>
      </c>
      <c r="GZ23">
        <v>0</v>
      </c>
      <c r="HA23" t="s">
        <v>264</v>
      </c>
    </row>
    <row r="24" spans="1:209" x14ac:dyDescent="0.25">
      <c r="A24" s="1">
        <v>73</v>
      </c>
      <c r="B24">
        <v>0</v>
      </c>
      <c r="C24">
        <v>3</v>
      </c>
      <c r="D24">
        <v>4</v>
      </c>
      <c r="E24">
        <v>6</v>
      </c>
      <c r="F24">
        <v>0</v>
      </c>
      <c r="G24" s="1">
        <v>3</v>
      </c>
      <c r="H24" s="1">
        <v>0</v>
      </c>
      <c r="I24">
        <v>3</v>
      </c>
      <c r="J24">
        <v>4</v>
      </c>
      <c r="K24">
        <v>2</v>
      </c>
      <c r="L24">
        <v>0</v>
      </c>
      <c r="M24" s="1">
        <v>0</v>
      </c>
      <c r="N24">
        <v>0</v>
      </c>
      <c r="O24">
        <v>4</v>
      </c>
      <c r="P24">
        <v>4</v>
      </c>
      <c r="Q24">
        <v>4</v>
      </c>
      <c r="R24">
        <v>3</v>
      </c>
      <c r="S24" s="4">
        <v>0.46</v>
      </c>
      <c r="T24" s="1">
        <v>0</v>
      </c>
      <c r="U24">
        <v>3</v>
      </c>
      <c r="V24">
        <v>3</v>
      </c>
      <c r="W24">
        <v>1</v>
      </c>
      <c r="X24">
        <v>0</v>
      </c>
      <c r="Y24">
        <v>2</v>
      </c>
      <c r="Z24">
        <v>3</v>
      </c>
      <c r="AA24">
        <v>3</v>
      </c>
      <c r="AB24" s="1">
        <v>1730</v>
      </c>
      <c r="AC24">
        <v>1</v>
      </c>
      <c r="AD24">
        <v>5</v>
      </c>
      <c r="AE24" s="1">
        <v>0</v>
      </c>
      <c r="AF24" s="1">
        <v>0</v>
      </c>
      <c r="AG24" s="1">
        <v>0</v>
      </c>
      <c r="AH24" s="1">
        <v>0</v>
      </c>
      <c r="AI24" s="1"/>
      <c r="AJ24" s="1"/>
      <c r="AK24" s="1"/>
      <c r="AL24" s="1">
        <v>0</v>
      </c>
      <c r="AM24">
        <v>1</v>
      </c>
      <c r="AN24">
        <v>2</v>
      </c>
      <c r="AO24">
        <v>3</v>
      </c>
      <c r="AP24" s="1">
        <v>2</v>
      </c>
      <c r="AQ24" s="1">
        <v>1</v>
      </c>
      <c r="AR24" s="1">
        <v>1</v>
      </c>
      <c r="AS24" s="1">
        <v>3</v>
      </c>
      <c r="AT24" s="1">
        <v>0</v>
      </c>
      <c r="AU24" s="1">
        <v>2</v>
      </c>
      <c r="AV24" s="1">
        <v>3</v>
      </c>
      <c r="AW24">
        <v>0</v>
      </c>
      <c r="AX24">
        <v>6</v>
      </c>
      <c r="AY24">
        <v>1</v>
      </c>
      <c r="AZ24">
        <v>2</v>
      </c>
      <c r="BA24">
        <v>1</v>
      </c>
      <c r="BB24">
        <v>2</v>
      </c>
      <c r="BC24">
        <v>1</v>
      </c>
      <c r="BD24">
        <v>0</v>
      </c>
      <c r="BE24">
        <v>0</v>
      </c>
      <c r="BF24">
        <v>2</v>
      </c>
      <c r="BG24">
        <v>0</v>
      </c>
      <c r="BH24">
        <v>1</v>
      </c>
      <c r="BI24">
        <v>1</v>
      </c>
      <c r="BJ24">
        <v>1</v>
      </c>
      <c r="BK24">
        <v>0</v>
      </c>
      <c r="BL24">
        <v>0</v>
      </c>
      <c r="BM24">
        <v>1</v>
      </c>
      <c r="BN24">
        <v>2</v>
      </c>
      <c r="BO24">
        <v>2</v>
      </c>
      <c r="BP24">
        <v>3</v>
      </c>
      <c r="BQ24">
        <v>0</v>
      </c>
      <c r="BR24">
        <v>2</v>
      </c>
      <c r="BS24" s="1">
        <v>0</v>
      </c>
      <c r="BT24" s="1">
        <v>0</v>
      </c>
      <c r="BU24">
        <v>1</v>
      </c>
      <c r="BV24">
        <v>1</v>
      </c>
      <c r="BW24">
        <v>1</v>
      </c>
      <c r="BX24">
        <v>4</v>
      </c>
      <c r="BY24" s="1">
        <v>1</v>
      </c>
      <c r="BZ24">
        <v>2</v>
      </c>
      <c r="CA24">
        <v>1</v>
      </c>
      <c r="CB24">
        <v>4</v>
      </c>
      <c r="CC24">
        <v>1</v>
      </c>
      <c r="CD24" s="1">
        <v>1</v>
      </c>
      <c r="CE24" s="1">
        <v>1</v>
      </c>
      <c r="CF24" s="1">
        <v>1</v>
      </c>
      <c r="CG24">
        <v>2</v>
      </c>
      <c r="CH24" s="1">
        <v>1</v>
      </c>
      <c r="CI24" s="1">
        <v>0</v>
      </c>
      <c r="CJ24">
        <v>1</v>
      </c>
      <c r="CK24">
        <v>0</v>
      </c>
      <c r="CL24">
        <v>4</v>
      </c>
      <c r="CM24" s="1">
        <v>0</v>
      </c>
      <c r="CN24">
        <v>0</v>
      </c>
      <c r="CO24">
        <v>2</v>
      </c>
      <c r="CP24">
        <v>0</v>
      </c>
      <c r="CQ24">
        <v>3</v>
      </c>
      <c r="CR24">
        <v>1</v>
      </c>
      <c r="CS24">
        <v>1</v>
      </c>
      <c r="CT24">
        <v>4</v>
      </c>
      <c r="CU24">
        <v>0</v>
      </c>
      <c r="CV24" s="1">
        <v>1</v>
      </c>
      <c r="CW24">
        <v>0</v>
      </c>
      <c r="CX24">
        <v>2</v>
      </c>
      <c r="CY24">
        <v>5</v>
      </c>
      <c r="CZ24">
        <v>0</v>
      </c>
      <c r="DA24" s="1">
        <v>0</v>
      </c>
      <c r="DB24" s="1">
        <v>0</v>
      </c>
      <c r="DC24">
        <v>6</v>
      </c>
      <c r="DD24" s="1">
        <v>0</v>
      </c>
      <c r="DE24">
        <v>2</v>
      </c>
      <c r="DF24" s="1">
        <v>7.03</v>
      </c>
      <c r="DG24" s="1">
        <v>404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 t="s">
        <v>130</v>
      </c>
      <c r="DQ24" s="1" t="s">
        <v>137</v>
      </c>
      <c r="DR24" s="1" t="s">
        <v>147</v>
      </c>
      <c r="DS24" s="1" t="s">
        <v>149</v>
      </c>
      <c r="DT24" s="1" t="s">
        <v>155</v>
      </c>
      <c r="DU24" s="1" t="s">
        <v>159</v>
      </c>
      <c r="DV24" s="1" t="s">
        <v>164</v>
      </c>
      <c r="DW24" s="1" t="s">
        <v>167</v>
      </c>
      <c r="DX24" s="1" t="s">
        <v>172</v>
      </c>
      <c r="DY24" s="1" t="s">
        <v>180</v>
      </c>
      <c r="DZ24" s="1" t="s">
        <v>183</v>
      </c>
      <c r="EA24" s="1">
        <v>0</v>
      </c>
      <c r="EB24" s="1">
        <v>149</v>
      </c>
      <c r="EC24" s="1">
        <v>149</v>
      </c>
      <c r="ED24">
        <v>5.08</v>
      </c>
      <c r="EE24" t="s">
        <v>266</v>
      </c>
      <c r="EF24">
        <v>0</v>
      </c>
      <c r="EG24" t="s">
        <v>264</v>
      </c>
      <c r="EH24">
        <v>5.13</v>
      </c>
      <c r="EI24" t="s">
        <v>266</v>
      </c>
      <c r="EJ24">
        <v>3.45</v>
      </c>
      <c r="EK24" t="s">
        <v>266</v>
      </c>
      <c r="EL24">
        <v>4</v>
      </c>
      <c r="EM24" t="s">
        <v>266</v>
      </c>
      <c r="EN24">
        <v>4.24</v>
      </c>
      <c r="EO24" t="s">
        <v>266</v>
      </c>
      <c r="EP24">
        <v>4.22</v>
      </c>
      <c r="EQ24" t="s">
        <v>266</v>
      </c>
      <c r="ER24">
        <v>6.09</v>
      </c>
      <c r="ES24" t="s">
        <v>265</v>
      </c>
      <c r="ET24">
        <v>4.9000000000000004</v>
      </c>
      <c r="EU24" t="s">
        <v>265</v>
      </c>
      <c r="EV24">
        <v>4.0199999999999996</v>
      </c>
      <c r="EW24" t="s">
        <v>266</v>
      </c>
      <c r="EX24">
        <v>7.34</v>
      </c>
      <c r="EY24" t="s">
        <v>265</v>
      </c>
      <c r="EZ24">
        <v>0</v>
      </c>
      <c r="FA24" t="s">
        <v>264</v>
      </c>
      <c r="FB24">
        <v>7.72</v>
      </c>
      <c r="FC24" t="s">
        <v>265</v>
      </c>
      <c r="FD24">
        <v>8.56</v>
      </c>
      <c r="FE24" t="s">
        <v>265</v>
      </c>
      <c r="FF24">
        <v>8.23</v>
      </c>
      <c r="FG24" t="s">
        <v>266</v>
      </c>
      <c r="FH24">
        <v>8.74</v>
      </c>
      <c r="FI24" t="s">
        <v>265</v>
      </c>
      <c r="FJ24">
        <v>10</v>
      </c>
      <c r="FK24" t="s">
        <v>265</v>
      </c>
      <c r="FL24">
        <v>7.89</v>
      </c>
      <c r="FM24" t="s">
        <v>266</v>
      </c>
      <c r="FN24">
        <v>5.38</v>
      </c>
      <c r="FO24" t="s">
        <v>266</v>
      </c>
      <c r="FP24">
        <v>9.67</v>
      </c>
      <c r="FQ24" t="s">
        <v>265</v>
      </c>
      <c r="FR24">
        <v>4.91</v>
      </c>
      <c r="FS24" t="s">
        <v>266</v>
      </c>
      <c r="FT24">
        <v>10.119999999999999</v>
      </c>
      <c r="FU24" t="s">
        <v>265</v>
      </c>
      <c r="FV24">
        <v>8.14</v>
      </c>
      <c r="FW24" t="s">
        <v>265</v>
      </c>
      <c r="FX24">
        <v>7.9</v>
      </c>
      <c r="FY24" t="s">
        <v>265</v>
      </c>
      <c r="FZ24">
        <v>10</v>
      </c>
      <c r="GA24" t="s">
        <v>265</v>
      </c>
      <c r="GB24">
        <v>9.4700000000000006</v>
      </c>
      <c r="GC24" t="s">
        <v>265</v>
      </c>
      <c r="GD24">
        <v>10</v>
      </c>
      <c r="GE24" t="s">
        <v>265</v>
      </c>
      <c r="GF24">
        <v>6.92</v>
      </c>
      <c r="GG24" t="s">
        <v>265</v>
      </c>
      <c r="GH24">
        <v>7.52</v>
      </c>
      <c r="GI24" t="s">
        <v>265</v>
      </c>
      <c r="GJ24">
        <v>10.94</v>
      </c>
      <c r="GK24" t="s">
        <v>265</v>
      </c>
      <c r="GL24">
        <v>0</v>
      </c>
      <c r="GM24" t="s">
        <v>264</v>
      </c>
      <c r="GN24">
        <v>8.5500000000000007</v>
      </c>
      <c r="GO24" t="s">
        <v>265</v>
      </c>
      <c r="GP24">
        <v>10</v>
      </c>
      <c r="GQ24" t="s">
        <v>265</v>
      </c>
      <c r="GR24">
        <v>9.4</v>
      </c>
      <c r="GS24" t="s">
        <v>265</v>
      </c>
      <c r="GT24">
        <v>10</v>
      </c>
      <c r="GU24" t="s">
        <v>265</v>
      </c>
      <c r="GV24">
        <v>0</v>
      </c>
      <c r="GW24" t="s">
        <v>264</v>
      </c>
      <c r="GX24">
        <v>6.35</v>
      </c>
      <c r="GY24" t="s">
        <v>265</v>
      </c>
      <c r="GZ24">
        <v>2.78</v>
      </c>
      <c r="HA24" t="s">
        <v>264</v>
      </c>
    </row>
    <row r="25" spans="1:209" x14ac:dyDescent="0.25">
      <c r="A25" s="1">
        <v>74</v>
      </c>
      <c r="B25">
        <v>0</v>
      </c>
      <c r="C25">
        <v>2</v>
      </c>
      <c r="D25">
        <v>4</v>
      </c>
      <c r="E25">
        <v>6</v>
      </c>
      <c r="F25">
        <v>0</v>
      </c>
      <c r="G25" s="1">
        <v>3</v>
      </c>
      <c r="H25" s="1">
        <v>0</v>
      </c>
      <c r="I25">
        <v>3</v>
      </c>
      <c r="J25">
        <v>3</v>
      </c>
      <c r="K25">
        <v>2</v>
      </c>
      <c r="L25">
        <v>4</v>
      </c>
      <c r="M25" s="1">
        <v>0</v>
      </c>
      <c r="N25">
        <v>6</v>
      </c>
      <c r="O25">
        <v>2</v>
      </c>
      <c r="P25">
        <v>4</v>
      </c>
      <c r="Q25">
        <v>3</v>
      </c>
      <c r="R25">
        <v>3</v>
      </c>
      <c r="S25" s="4">
        <v>0.7</v>
      </c>
      <c r="T25" s="1">
        <v>1</v>
      </c>
      <c r="U25">
        <v>3</v>
      </c>
      <c r="V25">
        <v>3</v>
      </c>
      <c r="W25">
        <v>2</v>
      </c>
      <c r="X25">
        <v>0</v>
      </c>
      <c r="Y25">
        <v>2</v>
      </c>
      <c r="Z25">
        <v>3</v>
      </c>
      <c r="AA25">
        <v>3</v>
      </c>
      <c r="AB25" s="1">
        <v>1730</v>
      </c>
      <c r="AC25">
        <v>1</v>
      </c>
      <c r="AD25">
        <v>5</v>
      </c>
      <c r="AE25" s="1">
        <v>0</v>
      </c>
      <c r="AF25" s="1">
        <v>0</v>
      </c>
      <c r="AG25" s="1">
        <v>0</v>
      </c>
      <c r="AH25" s="1">
        <v>0</v>
      </c>
      <c r="AI25" s="1"/>
      <c r="AJ25" s="1"/>
      <c r="AK25" s="1"/>
      <c r="AL25" s="1">
        <v>0</v>
      </c>
      <c r="AM25">
        <v>0</v>
      </c>
      <c r="AN25">
        <v>2</v>
      </c>
      <c r="AO25">
        <v>3</v>
      </c>
      <c r="AP25" s="1">
        <v>1</v>
      </c>
      <c r="AQ25" s="1">
        <v>1</v>
      </c>
      <c r="AR25" s="1">
        <v>1</v>
      </c>
      <c r="AS25" s="1">
        <v>5</v>
      </c>
      <c r="AT25" s="1">
        <v>1</v>
      </c>
      <c r="AU25" s="1">
        <v>1</v>
      </c>
      <c r="AV25" s="1">
        <v>1</v>
      </c>
      <c r="AW25">
        <v>0</v>
      </c>
      <c r="AX25">
        <v>2</v>
      </c>
      <c r="AY25">
        <v>3</v>
      </c>
      <c r="AZ25">
        <v>1</v>
      </c>
      <c r="BA25">
        <v>2</v>
      </c>
      <c r="BB25">
        <v>0</v>
      </c>
      <c r="BC25">
        <v>1</v>
      </c>
      <c r="BD25">
        <v>0</v>
      </c>
      <c r="BE25">
        <v>0</v>
      </c>
      <c r="BF25">
        <v>4</v>
      </c>
      <c r="BG25">
        <v>0</v>
      </c>
      <c r="BH25">
        <v>1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3</v>
      </c>
      <c r="BO25">
        <v>3</v>
      </c>
      <c r="BP25">
        <v>1</v>
      </c>
      <c r="BQ25">
        <v>1</v>
      </c>
      <c r="BR25">
        <v>4</v>
      </c>
      <c r="BS25" s="1">
        <v>0</v>
      </c>
      <c r="BT25" s="1">
        <v>0</v>
      </c>
      <c r="BU25">
        <v>1</v>
      </c>
      <c r="BV25">
        <v>1</v>
      </c>
      <c r="BW25">
        <v>0</v>
      </c>
      <c r="BX25">
        <v>2</v>
      </c>
      <c r="BY25" s="1">
        <v>1</v>
      </c>
      <c r="BZ25">
        <v>3</v>
      </c>
      <c r="CA25">
        <v>4</v>
      </c>
      <c r="CB25">
        <v>4</v>
      </c>
      <c r="CC25">
        <v>2</v>
      </c>
      <c r="CD25" s="1">
        <v>1</v>
      </c>
      <c r="CE25" s="1">
        <v>0</v>
      </c>
      <c r="CF25" s="1">
        <v>0</v>
      </c>
      <c r="CG25">
        <v>1</v>
      </c>
      <c r="CH25" s="1">
        <v>0</v>
      </c>
      <c r="CI25" s="1">
        <v>0</v>
      </c>
      <c r="CJ25">
        <v>0</v>
      </c>
      <c r="CK25">
        <v>0</v>
      </c>
      <c r="CL25">
        <v>4</v>
      </c>
      <c r="CM25" s="1">
        <v>0</v>
      </c>
      <c r="CN25">
        <v>0</v>
      </c>
      <c r="CO25">
        <v>2</v>
      </c>
      <c r="CP25">
        <v>0</v>
      </c>
      <c r="CQ25">
        <v>4</v>
      </c>
      <c r="CR25">
        <v>0</v>
      </c>
      <c r="CS25">
        <v>0</v>
      </c>
      <c r="CT25">
        <v>4</v>
      </c>
      <c r="CU25">
        <v>0</v>
      </c>
      <c r="CV25" s="1">
        <v>1</v>
      </c>
      <c r="CW25">
        <v>0</v>
      </c>
      <c r="CX25">
        <v>1</v>
      </c>
      <c r="CY25">
        <v>5</v>
      </c>
      <c r="CZ25">
        <v>0</v>
      </c>
      <c r="DA25" s="1">
        <v>0</v>
      </c>
      <c r="DB25" s="1">
        <v>0</v>
      </c>
      <c r="DC25">
        <v>6</v>
      </c>
      <c r="DD25" s="1">
        <v>0</v>
      </c>
      <c r="DE25">
        <v>3</v>
      </c>
      <c r="DF25" s="1">
        <v>6.5</v>
      </c>
      <c r="DG25" s="1">
        <v>108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1">
        <v>0</v>
      </c>
      <c r="DO25" s="1">
        <v>0</v>
      </c>
      <c r="DP25" s="1" t="s">
        <v>130</v>
      </c>
      <c r="DQ25" s="1" t="s">
        <v>136</v>
      </c>
      <c r="DR25" s="1" t="s">
        <v>145</v>
      </c>
      <c r="DS25" s="1" t="s">
        <v>149</v>
      </c>
      <c r="DT25" s="1" t="s">
        <v>156</v>
      </c>
      <c r="DU25" s="1" t="s">
        <v>159</v>
      </c>
      <c r="DV25" s="1" t="s">
        <v>164</v>
      </c>
      <c r="DW25" s="1" t="s">
        <v>167</v>
      </c>
      <c r="DX25" s="1" t="s">
        <v>170</v>
      </c>
      <c r="DY25" s="1" t="s">
        <v>176</v>
      </c>
      <c r="DZ25" s="1" t="s">
        <v>183</v>
      </c>
      <c r="EA25" s="1">
        <v>0</v>
      </c>
      <c r="EB25" s="1">
        <v>33</v>
      </c>
      <c r="EC25" s="1">
        <v>33</v>
      </c>
      <c r="ED25">
        <v>3.01</v>
      </c>
      <c r="EE25" t="s">
        <v>266</v>
      </c>
      <c r="EF25">
        <v>0</v>
      </c>
      <c r="EG25" t="s">
        <v>264</v>
      </c>
      <c r="EH25">
        <v>9.2200000000000006</v>
      </c>
      <c r="EI25" t="s">
        <v>265</v>
      </c>
      <c r="EJ25">
        <v>3.88</v>
      </c>
      <c r="EK25" t="s">
        <v>266</v>
      </c>
      <c r="EL25">
        <v>4.2699999999999996</v>
      </c>
      <c r="EM25" t="s">
        <v>266</v>
      </c>
      <c r="EN25">
        <v>10</v>
      </c>
      <c r="EO25" t="s">
        <v>265</v>
      </c>
      <c r="EP25">
        <v>4.47</v>
      </c>
      <c r="EQ25" t="s">
        <v>266</v>
      </c>
      <c r="ER25">
        <v>10</v>
      </c>
      <c r="ES25" t="s">
        <v>265</v>
      </c>
      <c r="ET25">
        <v>3.17</v>
      </c>
      <c r="EU25" t="s">
        <v>266</v>
      </c>
      <c r="EV25">
        <v>10</v>
      </c>
      <c r="EW25" t="s">
        <v>265</v>
      </c>
      <c r="EX25">
        <v>5.57</v>
      </c>
      <c r="EY25" t="s">
        <v>266</v>
      </c>
      <c r="EZ25">
        <v>4</v>
      </c>
      <c r="FA25" t="s">
        <v>266</v>
      </c>
      <c r="FB25">
        <v>5.78</v>
      </c>
      <c r="FC25" t="s">
        <v>266</v>
      </c>
      <c r="FD25">
        <v>7.09</v>
      </c>
      <c r="FE25" t="s">
        <v>265</v>
      </c>
      <c r="FF25">
        <v>6.97</v>
      </c>
      <c r="FG25" t="s">
        <v>266</v>
      </c>
      <c r="FH25">
        <v>6.53</v>
      </c>
      <c r="FI25" t="s">
        <v>265</v>
      </c>
      <c r="FJ25">
        <v>10</v>
      </c>
      <c r="FK25" t="s">
        <v>265</v>
      </c>
      <c r="FL25">
        <v>7.23</v>
      </c>
      <c r="FM25" t="s">
        <v>266</v>
      </c>
      <c r="FN25">
        <v>3.17</v>
      </c>
      <c r="FO25" t="s">
        <v>266</v>
      </c>
      <c r="FP25">
        <v>9.5299999999999994</v>
      </c>
      <c r="FQ25" t="s">
        <v>265</v>
      </c>
      <c r="FR25">
        <v>0</v>
      </c>
      <c r="FS25" t="s">
        <v>264</v>
      </c>
      <c r="FT25">
        <v>1.19</v>
      </c>
      <c r="FU25" t="s">
        <v>264</v>
      </c>
      <c r="FV25">
        <v>10</v>
      </c>
      <c r="FW25" t="s">
        <v>265</v>
      </c>
      <c r="FX25">
        <v>6.37</v>
      </c>
      <c r="FY25" t="s">
        <v>266</v>
      </c>
      <c r="FZ25">
        <v>10</v>
      </c>
      <c r="GA25" t="s">
        <v>265</v>
      </c>
      <c r="GB25">
        <v>7.64</v>
      </c>
      <c r="GC25" t="s">
        <v>265</v>
      </c>
      <c r="GD25">
        <v>10</v>
      </c>
      <c r="GE25" t="s">
        <v>265</v>
      </c>
      <c r="GF25">
        <v>9.43</v>
      </c>
      <c r="GG25" t="s">
        <v>265</v>
      </c>
      <c r="GH25">
        <v>8.6</v>
      </c>
      <c r="GI25" t="s">
        <v>265</v>
      </c>
      <c r="GJ25">
        <v>10.94</v>
      </c>
      <c r="GK25" t="s">
        <v>265</v>
      </c>
      <c r="GL25">
        <v>10</v>
      </c>
      <c r="GM25" t="s">
        <v>265</v>
      </c>
      <c r="GN25">
        <v>9.0399999999999991</v>
      </c>
      <c r="GO25" t="s">
        <v>265</v>
      </c>
      <c r="GP25">
        <v>10</v>
      </c>
      <c r="GQ25" t="s">
        <v>265</v>
      </c>
      <c r="GR25">
        <v>9.3699999999999992</v>
      </c>
      <c r="GS25" t="s">
        <v>265</v>
      </c>
      <c r="GT25">
        <v>10</v>
      </c>
      <c r="GU25" t="s">
        <v>265</v>
      </c>
      <c r="GV25">
        <v>0</v>
      </c>
      <c r="GW25" t="s">
        <v>264</v>
      </c>
      <c r="GX25">
        <v>4.74</v>
      </c>
      <c r="GY25" t="s">
        <v>266</v>
      </c>
      <c r="GZ25">
        <v>0</v>
      </c>
      <c r="HA25" t="s">
        <v>264</v>
      </c>
    </row>
    <row r="26" spans="1:209" x14ac:dyDescent="0.25">
      <c r="A26" s="1">
        <v>75</v>
      </c>
      <c r="B26">
        <v>0</v>
      </c>
      <c r="C26">
        <v>3</v>
      </c>
      <c r="D26">
        <v>4</v>
      </c>
      <c r="E26">
        <v>5</v>
      </c>
      <c r="F26">
        <v>0</v>
      </c>
      <c r="G26" s="1">
        <v>3</v>
      </c>
      <c r="H26" s="1">
        <v>0</v>
      </c>
      <c r="I26">
        <v>3</v>
      </c>
      <c r="J26">
        <v>4</v>
      </c>
      <c r="K26">
        <v>2</v>
      </c>
      <c r="L26">
        <v>0</v>
      </c>
      <c r="M26" s="1">
        <v>0</v>
      </c>
      <c r="N26">
        <v>4</v>
      </c>
      <c r="O26">
        <v>3</v>
      </c>
      <c r="P26">
        <v>2</v>
      </c>
      <c r="Q26">
        <v>4</v>
      </c>
      <c r="R26">
        <v>3</v>
      </c>
      <c r="S26" s="4">
        <v>0.28999999999999998</v>
      </c>
      <c r="T26" s="1">
        <v>0</v>
      </c>
      <c r="U26">
        <v>3</v>
      </c>
      <c r="V26">
        <v>3</v>
      </c>
      <c r="W26">
        <v>1</v>
      </c>
      <c r="X26">
        <v>0</v>
      </c>
      <c r="Y26">
        <v>2</v>
      </c>
      <c r="Z26">
        <v>1</v>
      </c>
      <c r="AA26">
        <v>3</v>
      </c>
      <c r="AB26" s="1">
        <v>2078</v>
      </c>
      <c r="AC26">
        <v>1</v>
      </c>
      <c r="AD26">
        <v>5</v>
      </c>
      <c r="AE26" s="1">
        <v>0</v>
      </c>
      <c r="AF26" s="1">
        <v>0</v>
      </c>
      <c r="AG26" s="1">
        <v>0</v>
      </c>
      <c r="AH26" s="1">
        <v>0</v>
      </c>
      <c r="AI26" s="1"/>
      <c r="AJ26" s="1"/>
      <c r="AK26" s="1"/>
      <c r="AL26" s="1">
        <v>0</v>
      </c>
      <c r="AM26">
        <v>3</v>
      </c>
      <c r="AN26">
        <v>2</v>
      </c>
      <c r="AO26">
        <v>2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2</v>
      </c>
      <c r="AV26" s="1">
        <v>4</v>
      </c>
      <c r="AW26">
        <v>2</v>
      </c>
      <c r="AX26">
        <v>63</v>
      </c>
      <c r="AY26">
        <v>2</v>
      </c>
      <c r="AZ26">
        <v>3</v>
      </c>
      <c r="BA26">
        <v>1</v>
      </c>
      <c r="BB26">
        <v>2</v>
      </c>
      <c r="BC26">
        <v>1</v>
      </c>
      <c r="BD26">
        <v>0</v>
      </c>
      <c r="BE26">
        <v>0</v>
      </c>
      <c r="BF26">
        <v>1</v>
      </c>
      <c r="BG26">
        <v>0</v>
      </c>
      <c r="BH26">
        <v>2</v>
      </c>
      <c r="BI26">
        <v>1</v>
      </c>
      <c r="BJ26">
        <v>2</v>
      </c>
      <c r="BK26">
        <v>0</v>
      </c>
      <c r="BL26">
        <v>0</v>
      </c>
      <c r="BM26">
        <v>1</v>
      </c>
      <c r="BN26">
        <v>4</v>
      </c>
      <c r="BO26">
        <v>1</v>
      </c>
      <c r="BP26">
        <v>3</v>
      </c>
      <c r="BQ26">
        <v>0</v>
      </c>
      <c r="BR26">
        <v>2</v>
      </c>
      <c r="BS26" s="1">
        <v>0</v>
      </c>
      <c r="BT26" s="1">
        <v>0</v>
      </c>
      <c r="BU26">
        <v>1</v>
      </c>
      <c r="BV26">
        <v>1</v>
      </c>
      <c r="BW26">
        <v>1</v>
      </c>
      <c r="BX26">
        <v>3</v>
      </c>
      <c r="BY26" s="1">
        <v>1</v>
      </c>
      <c r="BZ26">
        <v>2</v>
      </c>
      <c r="CA26">
        <v>2</v>
      </c>
      <c r="CB26">
        <v>4</v>
      </c>
      <c r="CC26">
        <v>1</v>
      </c>
      <c r="CD26" s="1">
        <v>1</v>
      </c>
      <c r="CE26" s="1">
        <v>0</v>
      </c>
      <c r="CF26" s="1">
        <v>0</v>
      </c>
      <c r="CG26">
        <v>2</v>
      </c>
      <c r="CH26" s="1">
        <v>1</v>
      </c>
      <c r="CI26" s="1">
        <v>0</v>
      </c>
      <c r="CJ26">
        <v>0</v>
      </c>
      <c r="CK26">
        <v>0</v>
      </c>
      <c r="CL26">
        <v>2</v>
      </c>
      <c r="CM26" s="1">
        <v>0</v>
      </c>
      <c r="CN26">
        <v>0</v>
      </c>
      <c r="CO26">
        <v>2</v>
      </c>
      <c r="CP26">
        <v>0</v>
      </c>
      <c r="CQ26">
        <v>4</v>
      </c>
      <c r="CR26">
        <v>0</v>
      </c>
      <c r="CS26">
        <v>0</v>
      </c>
      <c r="CT26">
        <v>3</v>
      </c>
      <c r="CU26">
        <v>0</v>
      </c>
      <c r="CV26" s="1">
        <v>1</v>
      </c>
      <c r="CW26">
        <v>0</v>
      </c>
      <c r="CX26">
        <v>1</v>
      </c>
      <c r="CY26">
        <v>5</v>
      </c>
      <c r="CZ26">
        <v>0</v>
      </c>
      <c r="DA26" s="1">
        <v>0</v>
      </c>
      <c r="DB26" s="1">
        <v>0</v>
      </c>
      <c r="DC26">
        <v>6</v>
      </c>
      <c r="DD26" s="1">
        <v>0</v>
      </c>
      <c r="DE26">
        <v>2</v>
      </c>
      <c r="DF26" s="1">
        <v>6.33</v>
      </c>
      <c r="DG26" s="1">
        <v>98</v>
      </c>
      <c r="DH26" s="1">
        <v>1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 t="s">
        <v>130</v>
      </c>
      <c r="DQ26" s="1" t="s">
        <v>136</v>
      </c>
      <c r="DR26" s="1" t="s">
        <v>147</v>
      </c>
      <c r="DS26" s="1" t="s">
        <v>150</v>
      </c>
      <c r="DT26" s="1" t="s">
        <v>155</v>
      </c>
      <c r="DU26" s="1" t="s">
        <v>159</v>
      </c>
      <c r="DV26" s="1" t="s">
        <v>164</v>
      </c>
      <c r="DW26" s="1" t="s">
        <v>167</v>
      </c>
      <c r="DX26" s="1" t="s">
        <v>171</v>
      </c>
      <c r="DY26" s="1" t="s">
        <v>157</v>
      </c>
      <c r="DZ26" s="1" t="s">
        <v>183</v>
      </c>
      <c r="EA26" s="1">
        <v>0</v>
      </c>
      <c r="EB26" s="1">
        <v>4</v>
      </c>
      <c r="EC26" s="1">
        <v>4</v>
      </c>
      <c r="ED26">
        <v>1.93</v>
      </c>
      <c r="EE26" t="s">
        <v>264</v>
      </c>
      <c r="EF26">
        <v>0</v>
      </c>
      <c r="EG26" t="s">
        <v>264</v>
      </c>
      <c r="EH26">
        <v>7.16</v>
      </c>
      <c r="EI26" t="s">
        <v>265</v>
      </c>
      <c r="EJ26">
        <v>10</v>
      </c>
      <c r="EK26" t="s">
        <v>265</v>
      </c>
      <c r="EL26">
        <v>3.12</v>
      </c>
      <c r="EM26" t="s">
        <v>264</v>
      </c>
      <c r="EN26">
        <v>4.22</v>
      </c>
      <c r="EO26" t="s">
        <v>266</v>
      </c>
      <c r="EP26">
        <v>2.5499999999999998</v>
      </c>
      <c r="EQ26" t="s">
        <v>264</v>
      </c>
      <c r="ER26">
        <v>5.95</v>
      </c>
      <c r="ES26" t="s">
        <v>265</v>
      </c>
      <c r="ET26">
        <v>3.23</v>
      </c>
      <c r="EU26" t="s">
        <v>266</v>
      </c>
      <c r="EV26">
        <v>3.72</v>
      </c>
      <c r="EW26" t="s">
        <v>266</v>
      </c>
      <c r="EX26">
        <v>7.71</v>
      </c>
      <c r="EY26" t="s">
        <v>265</v>
      </c>
      <c r="EZ26">
        <v>0</v>
      </c>
      <c r="FA26" t="s">
        <v>264</v>
      </c>
      <c r="FB26">
        <v>3.71</v>
      </c>
      <c r="FC26" t="s">
        <v>264</v>
      </c>
      <c r="FD26">
        <v>8.36</v>
      </c>
      <c r="FE26" t="s">
        <v>265</v>
      </c>
      <c r="FF26">
        <v>8.9600000000000009</v>
      </c>
      <c r="FG26" t="s">
        <v>265</v>
      </c>
      <c r="FH26">
        <v>8.43</v>
      </c>
      <c r="FI26" t="s">
        <v>265</v>
      </c>
      <c r="FJ26">
        <v>5.4</v>
      </c>
      <c r="FK26" t="s">
        <v>266</v>
      </c>
      <c r="FL26">
        <v>8.43</v>
      </c>
      <c r="FM26" t="s">
        <v>266</v>
      </c>
      <c r="FN26">
        <v>5.4</v>
      </c>
      <c r="FO26" t="s">
        <v>266</v>
      </c>
      <c r="FP26">
        <v>11.02</v>
      </c>
      <c r="FQ26" t="s">
        <v>265</v>
      </c>
      <c r="FR26">
        <v>4.9400000000000004</v>
      </c>
      <c r="FS26" t="s">
        <v>266</v>
      </c>
      <c r="FT26">
        <v>5.34</v>
      </c>
      <c r="FU26" t="s">
        <v>266</v>
      </c>
      <c r="FV26">
        <v>8.68</v>
      </c>
      <c r="FW26" t="s">
        <v>265</v>
      </c>
      <c r="FX26">
        <v>7.99</v>
      </c>
      <c r="FY26" t="s">
        <v>265</v>
      </c>
      <c r="FZ26">
        <v>10</v>
      </c>
      <c r="GA26" t="s">
        <v>265</v>
      </c>
      <c r="GB26">
        <v>9.64</v>
      </c>
      <c r="GC26" t="s">
        <v>265</v>
      </c>
      <c r="GD26">
        <v>10</v>
      </c>
      <c r="GE26" t="s">
        <v>265</v>
      </c>
      <c r="GF26">
        <v>6.75</v>
      </c>
      <c r="GG26" t="s">
        <v>266</v>
      </c>
      <c r="GH26">
        <v>8.1999999999999993</v>
      </c>
      <c r="GI26" t="s">
        <v>265</v>
      </c>
      <c r="GJ26">
        <v>10.94</v>
      </c>
      <c r="GK26" t="s">
        <v>265</v>
      </c>
      <c r="GL26">
        <v>7.5</v>
      </c>
      <c r="GM26" t="s">
        <v>265</v>
      </c>
      <c r="GN26">
        <v>6.67</v>
      </c>
      <c r="GO26" t="s">
        <v>266</v>
      </c>
      <c r="GP26">
        <v>10</v>
      </c>
      <c r="GQ26" t="s">
        <v>265</v>
      </c>
      <c r="GR26">
        <v>9.56</v>
      </c>
      <c r="GS26" t="s">
        <v>265</v>
      </c>
      <c r="GT26">
        <v>10</v>
      </c>
      <c r="GU26" t="s">
        <v>265</v>
      </c>
      <c r="GV26">
        <v>0</v>
      </c>
      <c r="GW26" t="s">
        <v>264</v>
      </c>
      <c r="GX26">
        <v>4.2</v>
      </c>
      <c r="GY26" t="s">
        <v>266</v>
      </c>
      <c r="GZ26">
        <v>2.16</v>
      </c>
      <c r="HA26" t="s">
        <v>264</v>
      </c>
    </row>
    <row r="27" spans="1:209" x14ac:dyDescent="0.25">
      <c r="A27" s="1">
        <v>76</v>
      </c>
      <c r="B27">
        <v>0</v>
      </c>
      <c r="C27">
        <v>3</v>
      </c>
      <c r="D27">
        <v>5</v>
      </c>
      <c r="E27">
        <v>5</v>
      </c>
      <c r="F27">
        <v>0</v>
      </c>
      <c r="G27" s="1">
        <v>3</v>
      </c>
      <c r="H27" s="1">
        <v>0</v>
      </c>
      <c r="I27">
        <v>3</v>
      </c>
      <c r="J27">
        <v>3</v>
      </c>
      <c r="K27">
        <v>2</v>
      </c>
      <c r="L27">
        <v>0</v>
      </c>
      <c r="M27" s="1">
        <v>0</v>
      </c>
      <c r="N27">
        <v>6</v>
      </c>
      <c r="O27">
        <v>4</v>
      </c>
      <c r="P27">
        <v>0</v>
      </c>
      <c r="Q27">
        <v>2</v>
      </c>
      <c r="R27">
        <v>3</v>
      </c>
      <c r="S27" s="4">
        <v>0.01</v>
      </c>
      <c r="T27" s="1">
        <v>0</v>
      </c>
      <c r="U27">
        <v>3</v>
      </c>
      <c r="V27">
        <v>3</v>
      </c>
      <c r="W27">
        <v>1</v>
      </c>
      <c r="X27">
        <v>1</v>
      </c>
      <c r="Y27">
        <v>1</v>
      </c>
      <c r="Z27">
        <v>1</v>
      </c>
      <c r="AA27">
        <v>3</v>
      </c>
      <c r="AB27" s="1">
        <v>1933</v>
      </c>
      <c r="AC27">
        <v>0</v>
      </c>
      <c r="AD27">
        <v>5</v>
      </c>
      <c r="AE27" s="1">
        <v>0</v>
      </c>
      <c r="AF27" s="1">
        <v>0</v>
      </c>
      <c r="AG27" s="1">
        <v>0</v>
      </c>
      <c r="AH27" s="1">
        <v>0</v>
      </c>
      <c r="AI27" s="1"/>
      <c r="AJ27" s="1"/>
      <c r="AK27" s="1"/>
      <c r="AL27" s="1">
        <v>0</v>
      </c>
      <c r="AM27">
        <v>1</v>
      </c>
      <c r="AN27">
        <v>3</v>
      </c>
      <c r="AO27">
        <v>2</v>
      </c>
      <c r="AP27" s="1">
        <v>0</v>
      </c>
      <c r="AQ27" s="1">
        <v>0</v>
      </c>
      <c r="AR27" s="1">
        <v>0</v>
      </c>
      <c r="AS27" s="1">
        <v>1</v>
      </c>
      <c r="AT27" s="1">
        <v>0</v>
      </c>
      <c r="AU27" s="1">
        <v>1</v>
      </c>
      <c r="AV27" s="1">
        <v>6</v>
      </c>
      <c r="AW27">
        <v>1</v>
      </c>
      <c r="AX27">
        <v>2</v>
      </c>
      <c r="AY27">
        <v>3</v>
      </c>
      <c r="AZ27">
        <v>4</v>
      </c>
      <c r="BA27">
        <v>1</v>
      </c>
      <c r="BB27">
        <v>3</v>
      </c>
      <c r="BC27">
        <v>0</v>
      </c>
      <c r="BD27">
        <v>0</v>
      </c>
      <c r="BE27">
        <v>0</v>
      </c>
      <c r="BF27">
        <v>1</v>
      </c>
      <c r="BG27">
        <v>0</v>
      </c>
      <c r="BH27">
        <v>1</v>
      </c>
      <c r="BI27">
        <v>1</v>
      </c>
      <c r="BJ27">
        <v>2</v>
      </c>
      <c r="BK27">
        <v>1</v>
      </c>
      <c r="BL27">
        <v>2</v>
      </c>
      <c r="BM27">
        <v>1</v>
      </c>
      <c r="BN27">
        <v>3</v>
      </c>
      <c r="BO27">
        <v>1</v>
      </c>
      <c r="BP27">
        <v>3</v>
      </c>
      <c r="BQ27">
        <v>0</v>
      </c>
      <c r="BR27">
        <v>2</v>
      </c>
      <c r="BS27" s="1">
        <v>0</v>
      </c>
      <c r="BT27" s="1">
        <v>0</v>
      </c>
      <c r="BU27">
        <v>1</v>
      </c>
      <c r="BV27">
        <v>1</v>
      </c>
      <c r="BW27">
        <v>2</v>
      </c>
      <c r="BX27">
        <v>4</v>
      </c>
      <c r="BY27" s="1">
        <v>1</v>
      </c>
      <c r="BZ27">
        <v>3</v>
      </c>
      <c r="CA27">
        <v>3</v>
      </c>
      <c r="CB27">
        <v>2</v>
      </c>
      <c r="CC27">
        <v>1</v>
      </c>
      <c r="CD27" s="1">
        <v>1</v>
      </c>
      <c r="CE27" s="1">
        <v>1</v>
      </c>
      <c r="CF27" s="1">
        <v>1</v>
      </c>
      <c r="CG27">
        <v>1</v>
      </c>
      <c r="CH27" s="1">
        <v>1</v>
      </c>
      <c r="CI27" s="1">
        <v>0</v>
      </c>
      <c r="CJ27">
        <v>0</v>
      </c>
      <c r="CK27">
        <v>0</v>
      </c>
      <c r="CL27">
        <v>2</v>
      </c>
      <c r="CM27" s="1">
        <v>0</v>
      </c>
      <c r="CN27">
        <v>0</v>
      </c>
      <c r="CO27">
        <v>2</v>
      </c>
      <c r="CP27">
        <v>0</v>
      </c>
      <c r="CQ27">
        <v>3</v>
      </c>
      <c r="CR27">
        <v>0</v>
      </c>
      <c r="CS27">
        <v>1</v>
      </c>
      <c r="CT27">
        <v>4</v>
      </c>
      <c r="CU27">
        <v>1</v>
      </c>
      <c r="CV27" s="1">
        <v>1</v>
      </c>
      <c r="CW27">
        <v>2</v>
      </c>
      <c r="CX27">
        <v>2</v>
      </c>
      <c r="CY27">
        <v>5</v>
      </c>
      <c r="CZ27">
        <v>0</v>
      </c>
      <c r="DA27" s="1">
        <v>0</v>
      </c>
      <c r="DB27" s="1">
        <v>0</v>
      </c>
      <c r="DC27">
        <v>6</v>
      </c>
      <c r="DD27" s="1">
        <v>0</v>
      </c>
      <c r="DE27">
        <v>6</v>
      </c>
      <c r="DF27" s="1">
        <v>7.22</v>
      </c>
      <c r="DG27" s="1">
        <v>670</v>
      </c>
      <c r="DH27" s="1">
        <v>1</v>
      </c>
      <c r="DI27" s="1">
        <v>0</v>
      </c>
      <c r="DJ27" s="1">
        <v>0</v>
      </c>
      <c r="DK27" s="1">
        <v>0.55555555555555558</v>
      </c>
      <c r="DL27" s="1">
        <v>0</v>
      </c>
      <c r="DM27" s="1">
        <v>0</v>
      </c>
      <c r="DN27" s="1">
        <v>0</v>
      </c>
      <c r="DO27" s="1">
        <v>0</v>
      </c>
      <c r="DP27" s="1" t="s">
        <v>132</v>
      </c>
      <c r="DQ27" s="1" t="s">
        <v>140</v>
      </c>
      <c r="DR27" s="1" t="s">
        <v>147</v>
      </c>
      <c r="DS27" s="1" t="s">
        <v>150</v>
      </c>
      <c r="DT27" s="1" t="s">
        <v>156</v>
      </c>
      <c r="DU27" s="1" t="s">
        <v>159</v>
      </c>
      <c r="DV27" s="1" t="s">
        <v>164</v>
      </c>
      <c r="DW27" s="1" t="s">
        <v>167</v>
      </c>
      <c r="DX27" s="1" t="s">
        <v>170</v>
      </c>
      <c r="DY27" s="1" t="s">
        <v>180</v>
      </c>
      <c r="DZ27" s="1" t="s">
        <v>183</v>
      </c>
      <c r="EA27" s="1">
        <v>0</v>
      </c>
      <c r="EB27" s="1">
        <v>21.7</v>
      </c>
      <c r="EC27" s="1">
        <v>21.7</v>
      </c>
      <c r="ED27">
        <v>1.71</v>
      </c>
      <c r="EE27" t="s">
        <v>264</v>
      </c>
      <c r="EF27">
        <v>4.47</v>
      </c>
      <c r="EG27" t="s">
        <v>266</v>
      </c>
      <c r="EH27">
        <v>9.07</v>
      </c>
      <c r="EI27" t="s">
        <v>265</v>
      </c>
      <c r="EJ27">
        <v>6.05</v>
      </c>
      <c r="EK27" t="s">
        <v>265</v>
      </c>
      <c r="EL27">
        <v>3.14</v>
      </c>
      <c r="EM27" t="s">
        <v>264</v>
      </c>
      <c r="EN27">
        <v>4.97</v>
      </c>
      <c r="EO27" t="s">
        <v>266</v>
      </c>
      <c r="EP27">
        <v>3.56</v>
      </c>
      <c r="EQ27" t="s">
        <v>266</v>
      </c>
      <c r="ER27">
        <v>10</v>
      </c>
      <c r="ES27" t="s">
        <v>265</v>
      </c>
      <c r="ET27">
        <v>2.1800000000000002</v>
      </c>
      <c r="EU27" t="s">
        <v>264</v>
      </c>
      <c r="EV27">
        <v>5.81</v>
      </c>
      <c r="EW27" t="s">
        <v>266</v>
      </c>
      <c r="EX27">
        <v>8.06</v>
      </c>
      <c r="EY27" t="s">
        <v>265</v>
      </c>
      <c r="EZ27">
        <v>4</v>
      </c>
      <c r="FA27" t="s">
        <v>266</v>
      </c>
      <c r="FB27">
        <v>5.32</v>
      </c>
      <c r="FC27" t="s">
        <v>266</v>
      </c>
      <c r="FD27">
        <v>7.31</v>
      </c>
      <c r="FE27" t="s">
        <v>265</v>
      </c>
      <c r="FF27">
        <v>9.27</v>
      </c>
      <c r="FG27" t="s">
        <v>265</v>
      </c>
      <c r="FH27">
        <v>8.74</v>
      </c>
      <c r="FI27" t="s">
        <v>265</v>
      </c>
      <c r="FJ27">
        <v>3.32</v>
      </c>
      <c r="FK27" t="s">
        <v>266</v>
      </c>
      <c r="FL27">
        <v>0</v>
      </c>
      <c r="FM27" t="s">
        <v>264</v>
      </c>
      <c r="FN27">
        <v>0</v>
      </c>
      <c r="FO27" t="s">
        <v>264</v>
      </c>
      <c r="FP27">
        <v>10.42</v>
      </c>
      <c r="FQ27" t="s">
        <v>265</v>
      </c>
      <c r="FR27">
        <v>6</v>
      </c>
      <c r="FS27" t="s">
        <v>265</v>
      </c>
      <c r="FT27">
        <v>1.91</v>
      </c>
      <c r="FU27" t="s">
        <v>264</v>
      </c>
      <c r="FV27">
        <v>10</v>
      </c>
      <c r="FW27" t="s">
        <v>265</v>
      </c>
      <c r="FX27">
        <v>9.92</v>
      </c>
      <c r="FY27" t="s">
        <v>265</v>
      </c>
      <c r="FZ27">
        <v>10</v>
      </c>
      <c r="GA27" t="s">
        <v>265</v>
      </c>
      <c r="GB27">
        <v>9.1199999999999992</v>
      </c>
      <c r="GC27" t="s">
        <v>265</v>
      </c>
      <c r="GD27">
        <v>10</v>
      </c>
      <c r="GE27" t="s">
        <v>265</v>
      </c>
      <c r="GF27">
        <v>6.37</v>
      </c>
      <c r="GG27" t="s">
        <v>266</v>
      </c>
      <c r="GH27">
        <v>8.43</v>
      </c>
      <c r="GI27" t="s">
        <v>265</v>
      </c>
      <c r="GJ27">
        <v>10.94</v>
      </c>
      <c r="GK27" t="s">
        <v>265</v>
      </c>
      <c r="GL27">
        <v>10</v>
      </c>
      <c r="GM27" t="s">
        <v>265</v>
      </c>
      <c r="GN27">
        <v>6.5</v>
      </c>
      <c r="GO27" t="s">
        <v>266</v>
      </c>
      <c r="GP27">
        <v>10</v>
      </c>
      <c r="GQ27" t="s">
        <v>265</v>
      </c>
      <c r="GR27">
        <v>9.17</v>
      </c>
      <c r="GS27" t="s">
        <v>265</v>
      </c>
      <c r="GT27">
        <v>10</v>
      </c>
      <c r="GU27" t="s">
        <v>265</v>
      </c>
      <c r="GV27">
        <v>0</v>
      </c>
      <c r="GW27" t="s">
        <v>264</v>
      </c>
      <c r="GX27">
        <v>0</v>
      </c>
      <c r="GY27" t="s">
        <v>264</v>
      </c>
      <c r="GZ27">
        <v>2.8</v>
      </c>
      <c r="HA27" t="s">
        <v>264</v>
      </c>
    </row>
    <row r="28" spans="1:209" x14ac:dyDescent="0.25">
      <c r="A28" s="1">
        <v>80</v>
      </c>
      <c r="B28">
        <v>0</v>
      </c>
      <c r="C28">
        <v>3</v>
      </c>
      <c r="D28">
        <v>4</v>
      </c>
      <c r="E28">
        <v>5</v>
      </c>
      <c r="F28">
        <v>3</v>
      </c>
      <c r="G28" s="1">
        <v>3</v>
      </c>
      <c r="H28" s="1">
        <v>0</v>
      </c>
      <c r="I28">
        <v>3</v>
      </c>
      <c r="J28">
        <v>0</v>
      </c>
      <c r="K28">
        <v>0</v>
      </c>
      <c r="L28">
        <v>0</v>
      </c>
      <c r="M28" s="1">
        <v>0</v>
      </c>
      <c r="N28">
        <v>3</v>
      </c>
      <c r="O28">
        <v>5</v>
      </c>
      <c r="P28">
        <v>3</v>
      </c>
      <c r="Q28">
        <v>3</v>
      </c>
      <c r="R28">
        <v>3</v>
      </c>
      <c r="S28" s="4">
        <v>0.17</v>
      </c>
      <c r="T28" s="1">
        <v>0</v>
      </c>
      <c r="U28">
        <v>3</v>
      </c>
      <c r="V28">
        <v>3</v>
      </c>
      <c r="W28">
        <v>1</v>
      </c>
      <c r="X28">
        <v>0</v>
      </c>
      <c r="Y28">
        <v>1</v>
      </c>
      <c r="Z28">
        <v>1</v>
      </c>
      <c r="AA28">
        <v>3</v>
      </c>
      <c r="AB28" s="1">
        <v>1933</v>
      </c>
      <c r="AC28">
        <v>1</v>
      </c>
      <c r="AD28">
        <v>5</v>
      </c>
      <c r="AE28" s="1">
        <v>0</v>
      </c>
      <c r="AF28" s="1">
        <v>0</v>
      </c>
      <c r="AG28" s="1">
        <v>0</v>
      </c>
      <c r="AH28" s="1">
        <v>0</v>
      </c>
      <c r="AI28" s="1"/>
      <c r="AJ28" s="1"/>
      <c r="AK28" s="1"/>
      <c r="AL28" s="1">
        <v>0</v>
      </c>
      <c r="AM28">
        <v>3</v>
      </c>
      <c r="AN28">
        <v>3</v>
      </c>
      <c r="AO28">
        <v>2</v>
      </c>
      <c r="AP28" s="1">
        <v>0</v>
      </c>
      <c r="AQ28" s="1">
        <v>0</v>
      </c>
      <c r="AR28" s="1">
        <v>0</v>
      </c>
      <c r="AS28" s="1">
        <v>2</v>
      </c>
      <c r="AT28" s="1">
        <v>0</v>
      </c>
      <c r="AU28" s="1">
        <v>2</v>
      </c>
      <c r="AV28" s="1">
        <v>4</v>
      </c>
      <c r="AW28">
        <v>2</v>
      </c>
      <c r="AX28">
        <v>2</v>
      </c>
      <c r="AY28">
        <v>3</v>
      </c>
      <c r="AZ28">
        <v>3</v>
      </c>
      <c r="BA28">
        <v>1</v>
      </c>
      <c r="BB28">
        <v>1</v>
      </c>
      <c r="BC28">
        <v>1</v>
      </c>
      <c r="BD28">
        <v>0</v>
      </c>
      <c r="BE28">
        <v>0</v>
      </c>
      <c r="BF28">
        <v>1</v>
      </c>
      <c r="BG28">
        <v>0</v>
      </c>
      <c r="BH28">
        <v>1</v>
      </c>
      <c r="BI28">
        <v>1</v>
      </c>
      <c r="BJ28">
        <v>0</v>
      </c>
      <c r="BK28">
        <v>1</v>
      </c>
      <c r="BL28">
        <v>0</v>
      </c>
      <c r="BM28">
        <v>1</v>
      </c>
      <c r="BN28">
        <v>2</v>
      </c>
      <c r="BO28">
        <v>1</v>
      </c>
      <c r="BP28">
        <v>4</v>
      </c>
      <c r="BQ28">
        <v>0</v>
      </c>
      <c r="BR28">
        <v>2</v>
      </c>
      <c r="BS28" s="1">
        <v>0</v>
      </c>
      <c r="BT28" s="1">
        <v>0</v>
      </c>
      <c r="BU28">
        <v>1</v>
      </c>
      <c r="BV28">
        <v>2</v>
      </c>
      <c r="BW28">
        <v>2</v>
      </c>
      <c r="BX28">
        <v>4</v>
      </c>
      <c r="BY28" s="1">
        <v>1</v>
      </c>
      <c r="BZ28">
        <v>3</v>
      </c>
      <c r="CA28">
        <v>1</v>
      </c>
      <c r="CB28">
        <v>4</v>
      </c>
      <c r="CC28">
        <v>1</v>
      </c>
      <c r="CD28" s="1">
        <v>1</v>
      </c>
      <c r="CE28" s="1">
        <v>1</v>
      </c>
      <c r="CF28" s="1">
        <v>1</v>
      </c>
      <c r="CG28">
        <v>2</v>
      </c>
      <c r="CH28" s="1">
        <v>1</v>
      </c>
      <c r="CI28" s="1">
        <v>0</v>
      </c>
      <c r="CJ28">
        <v>1</v>
      </c>
      <c r="CK28">
        <v>0</v>
      </c>
      <c r="CL28">
        <v>2</v>
      </c>
      <c r="CM28" s="1">
        <v>0</v>
      </c>
      <c r="CN28">
        <v>0</v>
      </c>
      <c r="CO28">
        <v>1</v>
      </c>
      <c r="CP28">
        <v>0</v>
      </c>
      <c r="CQ28">
        <v>2</v>
      </c>
      <c r="CR28">
        <v>1</v>
      </c>
      <c r="CS28">
        <v>1</v>
      </c>
      <c r="CT28">
        <v>4</v>
      </c>
      <c r="CU28">
        <v>0</v>
      </c>
      <c r="CV28" s="1">
        <v>1</v>
      </c>
      <c r="CW28">
        <v>2</v>
      </c>
      <c r="CX28">
        <v>2</v>
      </c>
      <c r="CY28">
        <v>4</v>
      </c>
      <c r="CZ28">
        <v>0</v>
      </c>
      <c r="DA28" s="1">
        <v>0</v>
      </c>
      <c r="DB28" s="1">
        <v>0</v>
      </c>
      <c r="DC28">
        <v>6</v>
      </c>
      <c r="DD28" s="1">
        <v>0</v>
      </c>
      <c r="DE28">
        <v>2</v>
      </c>
      <c r="DF28" s="1">
        <v>7.03</v>
      </c>
      <c r="DG28" s="1">
        <v>242</v>
      </c>
      <c r="DH28" s="1">
        <v>1</v>
      </c>
      <c r="DI28" s="1">
        <v>0</v>
      </c>
      <c r="DJ28" s="1">
        <v>0.33333333333333331</v>
      </c>
      <c r="DK28" s="1">
        <v>0</v>
      </c>
      <c r="DL28" s="1">
        <v>0</v>
      </c>
      <c r="DM28" s="1">
        <v>0.83333333333333337</v>
      </c>
      <c r="DN28" s="1">
        <v>0</v>
      </c>
      <c r="DO28" s="1">
        <v>0</v>
      </c>
      <c r="DP28" s="1" t="s">
        <v>132</v>
      </c>
      <c r="DQ28" s="1" t="s">
        <v>139</v>
      </c>
      <c r="DR28" s="1" t="s">
        <v>147</v>
      </c>
      <c r="DS28" s="1" t="s">
        <v>150</v>
      </c>
      <c r="DT28" s="1" t="s">
        <v>156</v>
      </c>
      <c r="DU28" s="1" t="s">
        <v>159</v>
      </c>
      <c r="DV28" s="1" t="s">
        <v>164</v>
      </c>
      <c r="DW28" s="1" t="s">
        <v>167</v>
      </c>
      <c r="DX28" s="1" t="s">
        <v>172</v>
      </c>
      <c r="DY28" s="1" t="s">
        <v>180</v>
      </c>
      <c r="DZ28" s="1" t="s">
        <v>183</v>
      </c>
      <c r="EA28" s="1">
        <v>0</v>
      </c>
      <c r="EB28" s="1">
        <v>56.7</v>
      </c>
      <c r="EC28" s="1">
        <v>56.7</v>
      </c>
      <c r="ED28">
        <v>3.98</v>
      </c>
      <c r="EE28" t="s">
        <v>266</v>
      </c>
      <c r="EF28">
        <v>0</v>
      </c>
      <c r="EG28" t="s">
        <v>264</v>
      </c>
      <c r="EH28">
        <v>5.6</v>
      </c>
      <c r="EI28" t="s">
        <v>266</v>
      </c>
      <c r="EJ28">
        <v>5.14</v>
      </c>
      <c r="EK28" t="s">
        <v>265</v>
      </c>
      <c r="EL28">
        <v>3.5</v>
      </c>
      <c r="EM28" t="s">
        <v>266</v>
      </c>
      <c r="EN28">
        <v>5.18</v>
      </c>
      <c r="EO28" t="s">
        <v>266</v>
      </c>
      <c r="EP28">
        <v>4.28</v>
      </c>
      <c r="EQ28" t="s">
        <v>266</v>
      </c>
      <c r="ER28">
        <v>10</v>
      </c>
      <c r="ES28" t="s">
        <v>265</v>
      </c>
      <c r="ET28">
        <v>3.14</v>
      </c>
      <c r="EU28" t="s">
        <v>266</v>
      </c>
      <c r="EV28">
        <v>10</v>
      </c>
      <c r="EW28" t="s">
        <v>265</v>
      </c>
      <c r="EX28">
        <v>8.5</v>
      </c>
      <c r="EY28" t="s">
        <v>265</v>
      </c>
      <c r="EZ28">
        <v>10</v>
      </c>
      <c r="FA28" t="s">
        <v>265</v>
      </c>
      <c r="FB28">
        <v>7.39</v>
      </c>
      <c r="FC28" t="s">
        <v>265</v>
      </c>
      <c r="FD28">
        <v>8.3000000000000007</v>
      </c>
      <c r="FE28" t="s">
        <v>265</v>
      </c>
      <c r="FF28">
        <v>8.33</v>
      </c>
      <c r="FG28" t="s">
        <v>265</v>
      </c>
      <c r="FH28">
        <v>8.4</v>
      </c>
      <c r="FI28" t="s">
        <v>265</v>
      </c>
      <c r="FJ28">
        <v>4.9800000000000004</v>
      </c>
      <c r="FK28" t="s">
        <v>266</v>
      </c>
      <c r="FL28">
        <v>8.66</v>
      </c>
      <c r="FM28" t="s">
        <v>266</v>
      </c>
      <c r="FN28">
        <v>10</v>
      </c>
      <c r="FO28" t="s">
        <v>265</v>
      </c>
      <c r="FP28">
        <v>9.42</v>
      </c>
      <c r="FQ28" t="s">
        <v>265</v>
      </c>
      <c r="FR28">
        <v>10</v>
      </c>
      <c r="FS28" t="s">
        <v>265</v>
      </c>
      <c r="FT28">
        <v>6.79</v>
      </c>
      <c r="FU28" t="s">
        <v>265</v>
      </c>
      <c r="FV28">
        <v>6.73</v>
      </c>
      <c r="FW28" t="s">
        <v>265</v>
      </c>
      <c r="FX28">
        <v>9.0500000000000007</v>
      </c>
      <c r="FY28" t="s">
        <v>265</v>
      </c>
      <c r="FZ28">
        <v>10</v>
      </c>
      <c r="GA28" t="s">
        <v>265</v>
      </c>
      <c r="GB28">
        <v>8.9499999999999993</v>
      </c>
      <c r="GC28" t="s">
        <v>265</v>
      </c>
      <c r="GD28">
        <v>10</v>
      </c>
      <c r="GE28" t="s">
        <v>265</v>
      </c>
      <c r="GF28">
        <v>0</v>
      </c>
      <c r="GG28" t="s">
        <v>264</v>
      </c>
      <c r="GH28">
        <v>0</v>
      </c>
      <c r="GI28" t="s">
        <v>264</v>
      </c>
      <c r="GJ28">
        <v>10.94</v>
      </c>
      <c r="GK28" t="s">
        <v>265</v>
      </c>
      <c r="GL28">
        <v>0</v>
      </c>
      <c r="GM28" t="s">
        <v>264</v>
      </c>
      <c r="GN28">
        <v>3.93</v>
      </c>
      <c r="GO28" t="s">
        <v>264</v>
      </c>
      <c r="GP28">
        <v>10</v>
      </c>
      <c r="GQ28" t="s">
        <v>265</v>
      </c>
      <c r="GR28">
        <v>0</v>
      </c>
      <c r="GS28" t="s">
        <v>264</v>
      </c>
      <c r="GT28">
        <v>0</v>
      </c>
      <c r="GU28" t="s">
        <v>264</v>
      </c>
      <c r="GV28">
        <v>6.11</v>
      </c>
      <c r="GW28" t="s">
        <v>265</v>
      </c>
      <c r="GX28">
        <v>4.68</v>
      </c>
      <c r="GY28" t="s">
        <v>266</v>
      </c>
      <c r="GZ28">
        <v>10</v>
      </c>
      <c r="HA28" t="s">
        <v>265</v>
      </c>
    </row>
    <row r="29" spans="1:209" x14ac:dyDescent="0.25">
      <c r="A29" s="1">
        <v>84</v>
      </c>
      <c r="B29">
        <v>0</v>
      </c>
      <c r="C29">
        <v>3</v>
      </c>
      <c r="D29">
        <v>4</v>
      </c>
      <c r="E29">
        <v>6</v>
      </c>
      <c r="F29">
        <v>0</v>
      </c>
      <c r="G29" s="1">
        <v>3</v>
      </c>
      <c r="H29" s="1">
        <v>0</v>
      </c>
      <c r="I29">
        <v>3</v>
      </c>
      <c r="J29">
        <v>4</v>
      </c>
      <c r="K29">
        <v>2</v>
      </c>
      <c r="L29">
        <v>0</v>
      </c>
      <c r="M29" s="1">
        <v>0</v>
      </c>
      <c r="N29">
        <v>2</v>
      </c>
      <c r="O29">
        <v>4</v>
      </c>
      <c r="P29">
        <v>4</v>
      </c>
      <c r="Q29">
        <v>4</v>
      </c>
      <c r="R29">
        <v>3</v>
      </c>
      <c r="S29" s="4">
        <v>0.48</v>
      </c>
      <c r="T29" s="1">
        <v>0</v>
      </c>
      <c r="U29">
        <v>3</v>
      </c>
      <c r="V29">
        <v>3</v>
      </c>
      <c r="W29">
        <v>1</v>
      </c>
      <c r="X29">
        <v>0</v>
      </c>
      <c r="Y29">
        <v>2</v>
      </c>
      <c r="Z29">
        <v>3</v>
      </c>
      <c r="AA29">
        <v>1</v>
      </c>
      <c r="AB29" s="1">
        <v>1854</v>
      </c>
      <c r="AC29">
        <v>1</v>
      </c>
      <c r="AD29">
        <v>5</v>
      </c>
      <c r="AE29" s="1">
        <v>0</v>
      </c>
      <c r="AF29" s="1">
        <v>0</v>
      </c>
      <c r="AG29" s="1">
        <v>0</v>
      </c>
      <c r="AH29" s="1">
        <v>0</v>
      </c>
      <c r="AI29" s="1"/>
      <c r="AJ29" s="1"/>
      <c r="AK29" s="1"/>
      <c r="AL29" s="1">
        <v>0</v>
      </c>
      <c r="AM29">
        <v>1</v>
      </c>
      <c r="AN29">
        <v>3</v>
      </c>
      <c r="AO29">
        <v>2</v>
      </c>
      <c r="AP29" s="1">
        <v>0</v>
      </c>
      <c r="AQ29" s="1">
        <v>1</v>
      </c>
      <c r="AR29" s="1">
        <v>0</v>
      </c>
      <c r="AS29" s="1">
        <v>1</v>
      </c>
      <c r="AT29" s="1">
        <v>0</v>
      </c>
      <c r="AU29" s="1">
        <v>2</v>
      </c>
      <c r="AV29" s="1">
        <v>5</v>
      </c>
      <c r="AW29">
        <v>0</v>
      </c>
      <c r="AX29">
        <v>10</v>
      </c>
      <c r="AY29">
        <v>3</v>
      </c>
      <c r="AZ29">
        <v>3</v>
      </c>
      <c r="BA29">
        <v>1</v>
      </c>
      <c r="BB29">
        <v>1</v>
      </c>
      <c r="BC29">
        <v>0</v>
      </c>
      <c r="BD29">
        <v>0</v>
      </c>
      <c r="BE29">
        <v>0</v>
      </c>
      <c r="BF29">
        <v>0</v>
      </c>
      <c r="BG29">
        <v>1</v>
      </c>
      <c r="BH29">
        <v>1</v>
      </c>
      <c r="BI29">
        <v>0</v>
      </c>
      <c r="BJ29">
        <v>1</v>
      </c>
      <c r="BK29">
        <v>1</v>
      </c>
      <c r="BL29">
        <v>0</v>
      </c>
      <c r="BM29">
        <v>1</v>
      </c>
      <c r="BN29">
        <v>3</v>
      </c>
      <c r="BO29">
        <v>3</v>
      </c>
      <c r="BP29">
        <v>1</v>
      </c>
      <c r="BQ29">
        <v>1</v>
      </c>
      <c r="BR29">
        <v>1</v>
      </c>
      <c r="BS29" s="1">
        <v>0</v>
      </c>
      <c r="BT29" s="1">
        <v>0</v>
      </c>
      <c r="BU29">
        <v>1</v>
      </c>
      <c r="BV29">
        <v>1</v>
      </c>
      <c r="BW29">
        <v>0</v>
      </c>
      <c r="BX29">
        <v>1</v>
      </c>
      <c r="BY29" s="1">
        <v>1</v>
      </c>
      <c r="BZ29">
        <v>4</v>
      </c>
      <c r="CA29">
        <v>2</v>
      </c>
      <c r="CB29">
        <v>3</v>
      </c>
      <c r="CC29">
        <v>2</v>
      </c>
      <c r="CD29" s="1">
        <v>1</v>
      </c>
      <c r="CE29" s="1">
        <v>0</v>
      </c>
      <c r="CF29" s="1">
        <v>0</v>
      </c>
      <c r="CG29">
        <v>1</v>
      </c>
      <c r="CH29" s="1">
        <v>1</v>
      </c>
      <c r="CI29" s="1">
        <v>0</v>
      </c>
      <c r="CJ29">
        <v>0</v>
      </c>
      <c r="CK29">
        <v>0</v>
      </c>
      <c r="CL29">
        <v>1</v>
      </c>
      <c r="CM29" s="1">
        <v>0</v>
      </c>
      <c r="CN29">
        <v>0</v>
      </c>
      <c r="CO29">
        <v>2</v>
      </c>
      <c r="CP29">
        <v>0</v>
      </c>
      <c r="CQ29">
        <v>4</v>
      </c>
      <c r="CR29">
        <v>0</v>
      </c>
      <c r="CS29">
        <v>0</v>
      </c>
      <c r="CT29">
        <v>4</v>
      </c>
      <c r="CU29">
        <v>0</v>
      </c>
      <c r="CV29" s="1">
        <v>1</v>
      </c>
      <c r="CW29">
        <v>2</v>
      </c>
      <c r="CX29">
        <v>3</v>
      </c>
      <c r="CY29">
        <v>4</v>
      </c>
      <c r="CZ29">
        <v>0</v>
      </c>
      <c r="DA29" s="1">
        <v>0</v>
      </c>
      <c r="DB29" s="1">
        <v>0</v>
      </c>
      <c r="DC29">
        <v>6</v>
      </c>
      <c r="DD29" s="1"/>
      <c r="DE29">
        <v>3</v>
      </c>
      <c r="DF29" s="1">
        <v>5.18</v>
      </c>
      <c r="DG29" s="1"/>
      <c r="DH29" s="1"/>
      <c r="DI29" s="1"/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 t="s">
        <v>132</v>
      </c>
      <c r="DQ29" s="1" t="s">
        <v>140</v>
      </c>
      <c r="DR29" s="1" t="s">
        <v>146</v>
      </c>
      <c r="DS29" s="1" t="s">
        <v>150</v>
      </c>
      <c r="DT29" s="1" t="s">
        <v>156</v>
      </c>
      <c r="DU29" s="1" t="s">
        <v>159</v>
      </c>
      <c r="DV29" s="1" t="s">
        <v>163</v>
      </c>
      <c r="DW29" s="1" t="s">
        <v>167</v>
      </c>
      <c r="DX29" s="1" t="s">
        <v>170</v>
      </c>
      <c r="DY29" s="1" t="s">
        <v>176</v>
      </c>
      <c r="DZ29" s="1" t="s">
        <v>181</v>
      </c>
      <c r="EA29" s="1">
        <v>0</v>
      </c>
      <c r="EB29" s="1">
        <v>23.3</v>
      </c>
      <c r="EC29" s="1">
        <v>23.3</v>
      </c>
      <c r="ED29">
        <v>2.4</v>
      </c>
      <c r="EE29" t="s">
        <v>264</v>
      </c>
      <c r="EF29">
        <v>0</v>
      </c>
      <c r="EG29" t="s">
        <v>264</v>
      </c>
      <c r="EH29">
        <v>7.29</v>
      </c>
      <c r="EI29" t="s">
        <v>265</v>
      </c>
      <c r="EJ29">
        <v>5.17</v>
      </c>
      <c r="EK29" t="s">
        <v>265</v>
      </c>
      <c r="EL29">
        <v>3.14</v>
      </c>
      <c r="EM29" t="s">
        <v>264</v>
      </c>
      <c r="EN29">
        <v>4.1100000000000003</v>
      </c>
      <c r="EO29" t="s">
        <v>266</v>
      </c>
      <c r="EP29">
        <v>4.91</v>
      </c>
      <c r="EQ29" t="s">
        <v>266</v>
      </c>
      <c r="ER29">
        <v>5.78</v>
      </c>
      <c r="ES29" t="s">
        <v>265</v>
      </c>
      <c r="ET29">
        <v>3</v>
      </c>
      <c r="EU29" t="s">
        <v>266</v>
      </c>
      <c r="EV29">
        <v>3.72</v>
      </c>
      <c r="EW29" t="s">
        <v>266</v>
      </c>
      <c r="EX29">
        <v>6.4</v>
      </c>
      <c r="EY29" t="s">
        <v>265</v>
      </c>
      <c r="EZ29">
        <v>10</v>
      </c>
      <c r="FA29" t="s">
        <v>265</v>
      </c>
      <c r="FB29">
        <v>5.48</v>
      </c>
      <c r="FC29" t="s">
        <v>266</v>
      </c>
      <c r="FD29">
        <v>7.96</v>
      </c>
      <c r="FE29" t="s">
        <v>265</v>
      </c>
      <c r="FF29">
        <v>6.68</v>
      </c>
      <c r="FG29" t="s">
        <v>266</v>
      </c>
      <c r="FH29">
        <v>6.69</v>
      </c>
      <c r="FI29" t="s">
        <v>265</v>
      </c>
      <c r="FJ29">
        <v>10</v>
      </c>
      <c r="FK29" t="s">
        <v>265</v>
      </c>
      <c r="FL29">
        <v>7.15</v>
      </c>
      <c r="FM29" t="s">
        <v>266</v>
      </c>
      <c r="FN29">
        <v>6.27</v>
      </c>
      <c r="FO29" t="s">
        <v>266</v>
      </c>
      <c r="FP29">
        <v>9.49</v>
      </c>
      <c r="FQ29" t="s">
        <v>265</v>
      </c>
      <c r="FR29">
        <v>5.73</v>
      </c>
      <c r="FS29" t="s">
        <v>265</v>
      </c>
      <c r="FT29">
        <v>7.33</v>
      </c>
      <c r="FU29" t="s">
        <v>265</v>
      </c>
      <c r="FV29">
        <v>10</v>
      </c>
      <c r="FW29" t="s">
        <v>265</v>
      </c>
      <c r="FX29">
        <v>7.18</v>
      </c>
      <c r="FY29" t="s">
        <v>265</v>
      </c>
      <c r="FZ29">
        <v>10</v>
      </c>
      <c r="GA29" t="s">
        <v>265</v>
      </c>
      <c r="GB29">
        <v>8.34</v>
      </c>
      <c r="GC29" t="s">
        <v>265</v>
      </c>
      <c r="GD29">
        <v>10</v>
      </c>
      <c r="GE29" t="s">
        <v>265</v>
      </c>
      <c r="GF29">
        <v>9.57</v>
      </c>
      <c r="GG29" t="s">
        <v>265</v>
      </c>
      <c r="GH29">
        <v>8.15</v>
      </c>
      <c r="GI29" t="s">
        <v>266</v>
      </c>
      <c r="GJ29">
        <v>10.94</v>
      </c>
      <c r="GK29" t="s">
        <v>265</v>
      </c>
      <c r="GL29">
        <v>0</v>
      </c>
      <c r="GM29" t="s">
        <v>264</v>
      </c>
      <c r="GN29">
        <v>8.02</v>
      </c>
      <c r="GO29" t="s">
        <v>265</v>
      </c>
      <c r="GP29">
        <v>10</v>
      </c>
      <c r="GQ29" t="s">
        <v>265</v>
      </c>
      <c r="GR29">
        <v>9.57</v>
      </c>
      <c r="GS29" t="s">
        <v>265</v>
      </c>
      <c r="GT29">
        <v>10</v>
      </c>
      <c r="GU29" t="s">
        <v>264</v>
      </c>
      <c r="GV29">
        <v>0</v>
      </c>
      <c r="GW29" t="s">
        <v>264</v>
      </c>
      <c r="GX29">
        <v>0</v>
      </c>
      <c r="GY29" t="s">
        <v>264</v>
      </c>
      <c r="GZ29">
        <v>2.16</v>
      </c>
      <c r="HA29" t="s">
        <v>264</v>
      </c>
    </row>
    <row r="30" spans="1:209" x14ac:dyDescent="0.25">
      <c r="A30" s="1">
        <v>86</v>
      </c>
      <c r="B30">
        <v>0</v>
      </c>
      <c r="C30">
        <v>2</v>
      </c>
      <c r="D30">
        <v>4</v>
      </c>
      <c r="E30">
        <v>4</v>
      </c>
      <c r="F30">
        <v>3</v>
      </c>
      <c r="G30" s="1">
        <v>3</v>
      </c>
      <c r="H30" s="1">
        <v>0</v>
      </c>
      <c r="I30">
        <v>3</v>
      </c>
      <c r="J30">
        <v>3</v>
      </c>
      <c r="K30">
        <v>2</v>
      </c>
      <c r="L30">
        <v>0</v>
      </c>
      <c r="M30" s="1">
        <v>0</v>
      </c>
      <c r="N30">
        <v>6</v>
      </c>
      <c r="O30">
        <v>3</v>
      </c>
      <c r="P30">
        <v>4</v>
      </c>
      <c r="Q30">
        <v>0</v>
      </c>
      <c r="R30">
        <v>3</v>
      </c>
      <c r="S30" s="4">
        <v>0.16</v>
      </c>
      <c r="T30" s="1">
        <v>0</v>
      </c>
      <c r="U30">
        <v>3</v>
      </c>
      <c r="V30">
        <v>3</v>
      </c>
      <c r="W30">
        <v>0</v>
      </c>
      <c r="X30">
        <v>0</v>
      </c>
      <c r="Y30">
        <v>2</v>
      </c>
      <c r="Z30">
        <v>3</v>
      </c>
      <c r="AA30">
        <v>2</v>
      </c>
      <c r="AB30" s="1">
        <v>1865</v>
      </c>
      <c r="AC30">
        <v>1</v>
      </c>
      <c r="AD30">
        <v>5</v>
      </c>
      <c r="AE30" s="1">
        <v>0</v>
      </c>
      <c r="AF30" s="1">
        <v>0</v>
      </c>
      <c r="AG30" s="1">
        <v>0</v>
      </c>
      <c r="AH30" s="1">
        <v>1</v>
      </c>
      <c r="AI30" s="1"/>
      <c r="AJ30" s="1"/>
      <c r="AK30" s="1"/>
      <c r="AL30" s="1">
        <v>0</v>
      </c>
      <c r="AM30">
        <v>0</v>
      </c>
      <c r="AN30">
        <v>3</v>
      </c>
      <c r="AO30">
        <v>1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2</v>
      </c>
      <c r="AV30" s="1">
        <v>4</v>
      </c>
      <c r="AW30">
        <v>0</v>
      </c>
      <c r="AX30">
        <v>2</v>
      </c>
      <c r="AY30">
        <v>3</v>
      </c>
      <c r="AZ30">
        <v>3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0</v>
      </c>
      <c r="BL30">
        <v>1</v>
      </c>
      <c r="BM30">
        <v>1</v>
      </c>
      <c r="BN30">
        <v>4</v>
      </c>
      <c r="BO30">
        <v>3</v>
      </c>
      <c r="BP30">
        <v>2</v>
      </c>
      <c r="BQ30">
        <v>0</v>
      </c>
      <c r="BR30">
        <v>2</v>
      </c>
      <c r="BS30" s="1">
        <v>0</v>
      </c>
      <c r="BT30" s="1">
        <v>0</v>
      </c>
      <c r="BU30">
        <v>1</v>
      </c>
      <c r="BV30">
        <v>1</v>
      </c>
      <c r="BW30">
        <v>1</v>
      </c>
      <c r="BX30">
        <v>3</v>
      </c>
      <c r="BY30" s="1">
        <v>1</v>
      </c>
      <c r="BZ30">
        <v>4</v>
      </c>
      <c r="CA30">
        <v>4</v>
      </c>
      <c r="CB30">
        <v>2</v>
      </c>
      <c r="CC30">
        <v>1</v>
      </c>
      <c r="CD30" s="1">
        <v>1</v>
      </c>
      <c r="CE30" s="1">
        <v>0</v>
      </c>
      <c r="CF30" s="1">
        <v>0</v>
      </c>
      <c r="CG30">
        <v>0</v>
      </c>
      <c r="CH30" s="1">
        <v>1</v>
      </c>
      <c r="CI30" s="1">
        <v>0</v>
      </c>
      <c r="CJ30">
        <v>0</v>
      </c>
      <c r="CK30">
        <v>0</v>
      </c>
      <c r="CL30">
        <v>1</v>
      </c>
      <c r="CM30" s="1">
        <v>0</v>
      </c>
      <c r="CN30">
        <v>0</v>
      </c>
      <c r="CO30">
        <v>2</v>
      </c>
      <c r="CP30">
        <v>0</v>
      </c>
      <c r="CQ30">
        <v>3</v>
      </c>
      <c r="CR30">
        <v>0</v>
      </c>
      <c r="CS30">
        <v>1</v>
      </c>
      <c r="CT30">
        <v>3</v>
      </c>
      <c r="CU30">
        <v>0</v>
      </c>
      <c r="CV30" s="1">
        <v>1</v>
      </c>
      <c r="CW30">
        <v>2</v>
      </c>
      <c r="CX30">
        <v>2</v>
      </c>
      <c r="CY30">
        <v>4</v>
      </c>
      <c r="CZ30">
        <v>0</v>
      </c>
      <c r="DA30" s="1">
        <v>0</v>
      </c>
      <c r="DB30" s="1">
        <v>0</v>
      </c>
      <c r="DC30">
        <v>6</v>
      </c>
      <c r="DD30" s="1"/>
      <c r="DE30">
        <v>2</v>
      </c>
      <c r="DF30" s="1">
        <v>4.18</v>
      </c>
      <c r="DG30" s="1"/>
      <c r="DH30" s="1"/>
      <c r="DI30" s="1"/>
      <c r="DJ30" s="1">
        <v>0</v>
      </c>
      <c r="DK30" s="1">
        <v>0.33333333333333331</v>
      </c>
      <c r="DL30" s="1">
        <v>0</v>
      </c>
      <c r="DM30" s="1">
        <v>0</v>
      </c>
      <c r="DN30" s="1">
        <v>0</v>
      </c>
      <c r="DO30" s="1">
        <v>0</v>
      </c>
      <c r="DP30" s="1" t="s">
        <v>132</v>
      </c>
      <c r="DQ30" s="1" t="s">
        <v>140</v>
      </c>
      <c r="DR30" s="1" t="s">
        <v>146</v>
      </c>
      <c r="DS30" s="1" t="s">
        <v>150</v>
      </c>
      <c r="DT30" s="1" t="s">
        <v>156</v>
      </c>
      <c r="DU30" s="1" t="s">
        <v>159</v>
      </c>
      <c r="DV30" s="1" t="s">
        <v>164</v>
      </c>
      <c r="DW30" s="1" t="s">
        <v>167</v>
      </c>
      <c r="DX30" s="1" t="s">
        <v>171</v>
      </c>
      <c r="DY30" s="1" t="s">
        <v>178</v>
      </c>
      <c r="DZ30" s="1" t="s">
        <v>183</v>
      </c>
      <c r="EA30" s="1">
        <v>0</v>
      </c>
      <c r="EB30" s="1">
        <v>15.7</v>
      </c>
      <c r="EC30" s="1">
        <v>15.7</v>
      </c>
      <c r="ED30">
        <v>2.7</v>
      </c>
      <c r="EE30" t="s">
        <v>266</v>
      </c>
      <c r="EF30">
        <v>0</v>
      </c>
      <c r="EG30" t="s">
        <v>264</v>
      </c>
      <c r="EH30">
        <v>7.14</v>
      </c>
      <c r="EI30" t="s">
        <v>265</v>
      </c>
      <c r="EJ30">
        <v>6.98</v>
      </c>
      <c r="EK30" t="s">
        <v>265</v>
      </c>
      <c r="EL30">
        <v>3.5</v>
      </c>
      <c r="EM30" t="s">
        <v>266</v>
      </c>
      <c r="EN30">
        <v>4.5599999999999996</v>
      </c>
      <c r="EO30" t="s">
        <v>266</v>
      </c>
      <c r="EP30">
        <v>2.4500000000000002</v>
      </c>
      <c r="EQ30" t="s">
        <v>264</v>
      </c>
      <c r="ER30">
        <v>6.56</v>
      </c>
      <c r="ES30" t="s">
        <v>265</v>
      </c>
      <c r="ET30">
        <v>2.25</v>
      </c>
      <c r="EU30" t="s">
        <v>266</v>
      </c>
      <c r="EV30">
        <v>5.51</v>
      </c>
      <c r="EW30" t="s">
        <v>266</v>
      </c>
      <c r="EX30">
        <v>8.14</v>
      </c>
      <c r="EY30" t="s">
        <v>265</v>
      </c>
      <c r="EZ30">
        <v>4</v>
      </c>
      <c r="FA30" t="s">
        <v>265</v>
      </c>
      <c r="FB30">
        <v>6.67</v>
      </c>
      <c r="FC30" t="s">
        <v>266</v>
      </c>
      <c r="FD30">
        <v>8.4</v>
      </c>
      <c r="FE30" t="s">
        <v>265</v>
      </c>
      <c r="FF30">
        <v>8.2200000000000006</v>
      </c>
      <c r="FG30" t="s">
        <v>266</v>
      </c>
      <c r="FH30">
        <v>7.63</v>
      </c>
      <c r="FI30" t="s">
        <v>265</v>
      </c>
      <c r="FJ30">
        <v>4.87</v>
      </c>
      <c r="FK30" t="s">
        <v>266</v>
      </c>
      <c r="FL30">
        <v>7.22</v>
      </c>
      <c r="FM30" t="s">
        <v>266</v>
      </c>
      <c r="FN30">
        <v>10</v>
      </c>
      <c r="FO30" t="s">
        <v>265</v>
      </c>
      <c r="FP30">
        <v>8.14</v>
      </c>
      <c r="FQ30" t="s">
        <v>265</v>
      </c>
      <c r="FR30">
        <v>6.69</v>
      </c>
      <c r="FS30" t="s">
        <v>265</v>
      </c>
      <c r="FT30">
        <v>1.63</v>
      </c>
      <c r="FU30" t="s">
        <v>264</v>
      </c>
      <c r="FV30">
        <v>10</v>
      </c>
      <c r="FW30" t="s">
        <v>265</v>
      </c>
      <c r="FX30">
        <v>8.65</v>
      </c>
      <c r="FY30" t="s">
        <v>265</v>
      </c>
      <c r="FZ30">
        <v>10</v>
      </c>
      <c r="GA30" t="s">
        <v>265</v>
      </c>
      <c r="GB30">
        <v>7.38</v>
      </c>
      <c r="GC30" t="s">
        <v>265</v>
      </c>
      <c r="GD30">
        <v>10</v>
      </c>
      <c r="GE30" t="s">
        <v>265</v>
      </c>
      <c r="GF30">
        <v>7.66</v>
      </c>
      <c r="GG30" t="s">
        <v>265</v>
      </c>
      <c r="GH30">
        <v>9.49</v>
      </c>
      <c r="GI30" t="s">
        <v>265</v>
      </c>
      <c r="GJ30">
        <v>10.24</v>
      </c>
      <c r="GK30" t="s">
        <v>265</v>
      </c>
      <c r="GL30">
        <v>10</v>
      </c>
      <c r="GM30" t="s">
        <v>265</v>
      </c>
      <c r="GN30">
        <v>5.44</v>
      </c>
      <c r="GO30" t="s">
        <v>266</v>
      </c>
      <c r="GP30">
        <v>10</v>
      </c>
      <c r="GQ30" t="s">
        <v>265</v>
      </c>
      <c r="GR30">
        <v>9.1</v>
      </c>
      <c r="GS30" t="s">
        <v>265</v>
      </c>
      <c r="GT30">
        <v>10</v>
      </c>
      <c r="GU30" t="s">
        <v>265</v>
      </c>
      <c r="GV30">
        <v>6.22</v>
      </c>
      <c r="GW30" t="s">
        <v>265</v>
      </c>
      <c r="GX30">
        <v>0</v>
      </c>
      <c r="GY30" t="s">
        <v>264</v>
      </c>
      <c r="GZ30">
        <v>2.23</v>
      </c>
      <c r="HA30" t="s">
        <v>264</v>
      </c>
    </row>
    <row r="31" spans="1:209" x14ac:dyDescent="0.25">
      <c r="A31" s="1">
        <v>87</v>
      </c>
      <c r="B31">
        <v>0</v>
      </c>
      <c r="C31">
        <v>3</v>
      </c>
      <c r="D31">
        <v>4</v>
      </c>
      <c r="E31">
        <v>6</v>
      </c>
      <c r="F31">
        <v>0</v>
      </c>
      <c r="G31" s="1">
        <v>3</v>
      </c>
      <c r="H31" s="1">
        <v>0</v>
      </c>
      <c r="I31">
        <v>3</v>
      </c>
      <c r="J31">
        <v>2</v>
      </c>
      <c r="K31">
        <v>1</v>
      </c>
      <c r="L31">
        <v>4</v>
      </c>
      <c r="M31" s="1">
        <v>0</v>
      </c>
      <c r="N31">
        <v>4</v>
      </c>
      <c r="O31">
        <v>3</v>
      </c>
      <c r="P31">
        <v>4</v>
      </c>
      <c r="Q31">
        <v>3</v>
      </c>
      <c r="R31">
        <v>3</v>
      </c>
      <c r="S31" s="4">
        <v>0.23</v>
      </c>
      <c r="T31" s="1">
        <v>1</v>
      </c>
      <c r="U31">
        <v>3</v>
      </c>
      <c r="V31">
        <v>3</v>
      </c>
      <c r="W31">
        <v>1</v>
      </c>
      <c r="X31">
        <v>0</v>
      </c>
      <c r="Y31">
        <v>2</v>
      </c>
      <c r="Z31">
        <v>3</v>
      </c>
      <c r="AA31">
        <v>3</v>
      </c>
      <c r="AB31" s="1">
        <v>1815</v>
      </c>
      <c r="AC31">
        <v>0</v>
      </c>
      <c r="AD31">
        <v>0</v>
      </c>
      <c r="AE31" s="1">
        <v>0</v>
      </c>
      <c r="AF31" s="1">
        <v>0</v>
      </c>
      <c r="AG31" s="1">
        <v>0</v>
      </c>
      <c r="AH31" s="1"/>
      <c r="AI31" s="1"/>
      <c r="AJ31" s="1"/>
      <c r="AK31" s="1"/>
      <c r="AL31" s="1">
        <v>0</v>
      </c>
      <c r="AM31">
        <v>1</v>
      </c>
      <c r="AN31">
        <v>3</v>
      </c>
      <c r="AO31">
        <v>0</v>
      </c>
      <c r="AP31" s="1">
        <v>0</v>
      </c>
      <c r="AQ31" s="1">
        <v>0</v>
      </c>
      <c r="AR31" s="1">
        <v>0</v>
      </c>
      <c r="AS31" s="1">
        <v>2</v>
      </c>
      <c r="AT31" s="1">
        <v>0</v>
      </c>
      <c r="AU31" s="1">
        <v>2</v>
      </c>
      <c r="AV31" s="1">
        <v>5</v>
      </c>
      <c r="AW31">
        <v>0</v>
      </c>
      <c r="AX31">
        <v>2</v>
      </c>
      <c r="AY31">
        <v>2</v>
      </c>
      <c r="AZ31">
        <v>3</v>
      </c>
      <c r="BA31">
        <v>1</v>
      </c>
      <c r="BB31">
        <v>0</v>
      </c>
      <c r="BC31">
        <v>0</v>
      </c>
      <c r="BD31">
        <v>0</v>
      </c>
      <c r="BE31">
        <v>0</v>
      </c>
      <c r="BF31">
        <v>1</v>
      </c>
      <c r="BG31">
        <v>2</v>
      </c>
      <c r="BH31">
        <v>2</v>
      </c>
      <c r="BI31">
        <v>1</v>
      </c>
      <c r="BJ31">
        <v>0</v>
      </c>
      <c r="BK31">
        <v>0</v>
      </c>
      <c r="BL31">
        <v>0</v>
      </c>
      <c r="BM31">
        <v>1</v>
      </c>
      <c r="BN31">
        <v>1</v>
      </c>
      <c r="BO31">
        <v>1</v>
      </c>
      <c r="BP31">
        <v>3</v>
      </c>
      <c r="BQ31">
        <v>0</v>
      </c>
      <c r="BR31">
        <v>2</v>
      </c>
      <c r="BS31" s="1">
        <v>0</v>
      </c>
      <c r="BT31" s="1">
        <v>0</v>
      </c>
      <c r="BU31">
        <v>1</v>
      </c>
      <c r="BV31">
        <v>1</v>
      </c>
      <c r="BW31">
        <v>1</v>
      </c>
      <c r="BX31">
        <v>4</v>
      </c>
      <c r="BY31" s="1">
        <v>1</v>
      </c>
      <c r="BZ31">
        <v>2</v>
      </c>
      <c r="CA31">
        <v>4</v>
      </c>
      <c r="CB31">
        <v>4</v>
      </c>
      <c r="CC31">
        <v>1</v>
      </c>
      <c r="CD31" s="1">
        <v>1</v>
      </c>
      <c r="CE31" s="1">
        <v>0</v>
      </c>
      <c r="CF31" s="1">
        <v>1</v>
      </c>
      <c r="CG31">
        <v>1</v>
      </c>
      <c r="CH31" s="1">
        <v>1</v>
      </c>
      <c r="CI31" s="1">
        <v>0</v>
      </c>
      <c r="CJ31">
        <v>0</v>
      </c>
      <c r="CK31">
        <v>0</v>
      </c>
      <c r="CL31">
        <v>2</v>
      </c>
      <c r="CM31" s="1">
        <v>0</v>
      </c>
      <c r="CN31">
        <v>0</v>
      </c>
      <c r="CO31">
        <v>2</v>
      </c>
      <c r="CP31">
        <v>0</v>
      </c>
      <c r="CQ31">
        <v>4</v>
      </c>
      <c r="CR31">
        <v>0</v>
      </c>
      <c r="CS31">
        <v>0</v>
      </c>
      <c r="CT31">
        <v>4</v>
      </c>
      <c r="CU31">
        <v>0</v>
      </c>
      <c r="CV31" s="1">
        <v>1</v>
      </c>
      <c r="CW31">
        <v>0</v>
      </c>
      <c r="CX31">
        <v>1</v>
      </c>
      <c r="CY31">
        <v>5</v>
      </c>
      <c r="CZ31">
        <v>0</v>
      </c>
      <c r="DA31" s="1">
        <v>0</v>
      </c>
      <c r="DB31" s="1">
        <v>0</v>
      </c>
      <c r="DC31">
        <v>6</v>
      </c>
      <c r="DD31" s="1">
        <v>0</v>
      </c>
      <c r="DE31">
        <v>2</v>
      </c>
      <c r="DF31" s="1">
        <v>5.19</v>
      </c>
      <c r="DG31" s="1"/>
      <c r="DH31" s="1">
        <v>1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 t="s">
        <v>132</v>
      </c>
      <c r="DQ31" s="1" t="s">
        <v>140</v>
      </c>
      <c r="DR31" s="1" t="s">
        <v>147</v>
      </c>
      <c r="DS31" s="1" t="s">
        <v>150</v>
      </c>
      <c r="DT31" s="1" t="s">
        <v>156</v>
      </c>
      <c r="DU31" s="1" t="s">
        <v>159</v>
      </c>
      <c r="DV31" s="1" t="s">
        <v>166</v>
      </c>
      <c r="DW31" s="1" t="s">
        <v>167</v>
      </c>
      <c r="DX31" s="1" t="s">
        <v>171</v>
      </c>
      <c r="DY31" s="1" t="s">
        <v>180</v>
      </c>
      <c r="DZ31" s="1" t="s">
        <v>183</v>
      </c>
      <c r="EA31" s="1">
        <v>4.7</v>
      </c>
      <c r="EB31" s="1">
        <v>14</v>
      </c>
      <c r="EC31" s="1">
        <v>9.3000000000000007</v>
      </c>
      <c r="ED31">
        <v>1.41</v>
      </c>
      <c r="EE31" t="s">
        <v>264</v>
      </c>
      <c r="EF31">
        <v>0</v>
      </c>
      <c r="EG31" t="s">
        <v>264</v>
      </c>
      <c r="EH31">
        <v>7.39</v>
      </c>
      <c r="EI31" t="s">
        <v>265</v>
      </c>
      <c r="EJ31">
        <v>5.61</v>
      </c>
      <c r="EK31" t="s">
        <v>265</v>
      </c>
      <c r="EL31">
        <v>3.62</v>
      </c>
      <c r="EM31" t="s">
        <v>266</v>
      </c>
      <c r="EN31">
        <v>10</v>
      </c>
      <c r="EO31" t="s">
        <v>265</v>
      </c>
      <c r="EP31">
        <v>3.72</v>
      </c>
      <c r="EQ31" t="s">
        <v>265</v>
      </c>
      <c r="ER31">
        <v>10</v>
      </c>
      <c r="ES31" t="s">
        <v>265</v>
      </c>
      <c r="ET31">
        <v>3.29</v>
      </c>
      <c r="EU31" t="s">
        <v>266</v>
      </c>
      <c r="EV31">
        <v>10</v>
      </c>
      <c r="EW31" t="s">
        <v>265</v>
      </c>
      <c r="EX31">
        <v>7.32</v>
      </c>
      <c r="EY31" t="s">
        <v>265</v>
      </c>
      <c r="EZ31">
        <v>6</v>
      </c>
      <c r="FA31" t="s">
        <v>265</v>
      </c>
      <c r="FB31">
        <v>3.43</v>
      </c>
      <c r="FC31" t="s">
        <v>264</v>
      </c>
      <c r="FD31">
        <v>8.5399999999999991</v>
      </c>
      <c r="FE31" t="s">
        <v>265</v>
      </c>
      <c r="FF31">
        <v>8.4700000000000006</v>
      </c>
      <c r="FG31" t="s">
        <v>265</v>
      </c>
      <c r="FH31">
        <v>7.69</v>
      </c>
      <c r="FI31" t="s">
        <v>265</v>
      </c>
      <c r="FJ31">
        <v>6.4</v>
      </c>
      <c r="FK31" t="s">
        <v>265</v>
      </c>
      <c r="FL31">
        <v>10.37</v>
      </c>
      <c r="FM31" t="s">
        <v>265</v>
      </c>
      <c r="FN31">
        <v>4.6500000000000004</v>
      </c>
      <c r="FO31" t="s">
        <v>266</v>
      </c>
      <c r="FP31">
        <v>11</v>
      </c>
      <c r="FQ31" t="s">
        <v>265</v>
      </c>
      <c r="FR31">
        <v>0</v>
      </c>
      <c r="FS31" t="s">
        <v>265</v>
      </c>
      <c r="FT31">
        <v>5.81</v>
      </c>
      <c r="FU31" t="s">
        <v>266</v>
      </c>
      <c r="FV31">
        <v>10</v>
      </c>
      <c r="FW31" t="s">
        <v>265</v>
      </c>
      <c r="FX31">
        <v>8.8699999999999992</v>
      </c>
      <c r="FY31" t="s">
        <v>265</v>
      </c>
      <c r="FZ31">
        <v>10</v>
      </c>
      <c r="GA31" t="s">
        <v>265</v>
      </c>
      <c r="GB31">
        <v>8.7200000000000006</v>
      </c>
      <c r="GC31" t="s">
        <v>265</v>
      </c>
      <c r="GD31">
        <v>10</v>
      </c>
      <c r="GE31" t="s">
        <v>265</v>
      </c>
      <c r="GF31">
        <v>6.66</v>
      </c>
      <c r="GG31" t="s">
        <v>266</v>
      </c>
      <c r="GH31">
        <v>8.06</v>
      </c>
      <c r="GI31" t="s">
        <v>265</v>
      </c>
      <c r="GJ31">
        <v>10.94</v>
      </c>
      <c r="GK31" t="s">
        <v>265</v>
      </c>
      <c r="GL31">
        <v>7.5</v>
      </c>
      <c r="GM31" t="s">
        <v>265</v>
      </c>
      <c r="GN31">
        <v>8.1300000000000008</v>
      </c>
      <c r="GO31" t="s">
        <v>265</v>
      </c>
      <c r="GP31">
        <v>10</v>
      </c>
      <c r="GQ31" t="s">
        <v>265</v>
      </c>
      <c r="GR31">
        <v>9.11</v>
      </c>
      <c r="GS31" t="s">
        <v>265</v>
      </c>
      <c r="GT31">
        <v>10</v>
      </c>
      <c r="GU31" t="s">
        <v>265</v>
      </c>
      <c r="GV31">
        <v>0</v>
      </c>
      <c r="GW31" t="s">
        <v>264</v>
      </c>
      <c r="GX31">
        <v>0</v>
      </c>
      <c r="GY31" t="s">
        <v>264</v>
      </c>
      <c r="GZ31">
        <v>2.06</v>
      </c>
      <c r="HA31" t="s">
        <v>264</v>
      </c>
    </row>
    <row r="32" spans="1:209" x14ac:dyDescent="0.25">
      <c r="A32" s="1">
        <v>89</v>
      </c>
      <c r="B32">
        <v>0</v>
      </c>
      <c r="C32">
        <v>3</v>
      </c>
      <c r="D32">
        <v>4</v>
      </c>
      <c r="E32">
        <v>6</v>
      </c>
      <c r="F32">
        <v>0</v>
      </c>
      <c r="G32" s="1">
        <v>2</v>
      </c>
      <c r="H32" s="1">
        <v>0</v>
      </c>
      <c r="I32">
        <v>3</v>
      </c>
      <c r="J32">
        <v>1</v>
      </c>
      <c r="K32">
        <v>1</v>
      </c>
      <c r="L32">
        <v>0</v>
      </c>
      <c r="M32" s="1">
        <v>0</v>
      </c>
      <c r="N32">
        <v>1</v>
      </c>
      <c r="O32">
        <v>5</v>
      </c>
      <c r="P32">
        <v>3</v>
      </c>
      <c r="Q32">
        <v>4</v>
      </c>
      <c r="R32">
        <v>3</v>
      </c>
      <c r="S32" s="4">
        <v>0.11</v>
      </c>
      <c r="T32" s="1">
        <v>1</v>
      </c>
      <c r="U32">
        <v>3</v>
      </c>
      <c r="V32">
        <v>3</v>
      </c>
      <c r="W32">
        <v>2</v>
      </c>
      <c r="X32">
        <v>0</v>
      </c>
      <c r="Y32">
        <v>2</v>
      </c>
      <c r="Z32">
        <v>3</v>
      </c>
      <c r="AA32">
        <v>3</v>
      </c>
      <c r="AB32" s="1">
        <v>1954</v>
      </c>
      <c r="AC32">
        <v>1</v>
      </c>
      <c r="AD32">
        <v>5</v>
      </c>
      <c r="AE32" s="1">
        <v>0</v>
      </c>
      <c r="AF32" s="1">
        <v>0</v>
      </c>
      <c r="AG32" s="1">
        <v>0</v>
      </c>
      <c r="AH32" s="1">
        <v>0</v>
      </c>
      <c r="AI32" s="1"/>
      <c r="AJ32" s="1"/>
      <c r="AK32" s="1"/>
      <c r="AL32" s="1">
        <v>0</v>
      </c>
      <c r="AM32">
        <v>3</v>
      </c>
      <c r="AN32">
        <v>3</v>
      </c>
      <c r="AO32">
        <v>2</v>
      </c>
      <c r="AP32" s="1">
        <v>0</v>
      </c>
      <c r="AQ32" s="1">
        <v>0</v>
      </c>
      <c r="AR32" s="1">
        <v>0</v>
      </c>
      <c r="AS32" s="1">
        <v>1</v>
      </c>
      <c r="AT32" s="1">
        <v>0</v>
      </c>
      <c r="AU32" s="1">
        <v>2</v>
      </c>
      <c r="AV32" s="1">
        <v>5</v>
      </c>
      <c r="AW32">
        <v>0</v>
      </c>
      <c r="AX32">
        <v>34</v>
      </c>
      <c r="AY32">
        <v>3</v>
      </c>
      <c r="AZ32">
        <v>3</v>
      </c>
      <c r="BA32">
        <v>1</v>
      </c>
      <c r="BB32">
        <v>1</v>
      </c>
      <c r="BC32">
        <v>0</v>
      </c>
      <c r="BD32">
        <v>0</v>
      </c>
      <c r="BE32">
        <v>0</v>
      </c>
      <c r="BF32">
        <v>1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1</v>
      </c>
      <c r="BN32">
        <v>3</v>
      </c>
      <c r="BO32">
        <v>3</v>
      </c>
      <c r="BP32">
        <v>1</v>
      </c>
      <c r="BQ32">
        <v>0</v>
      </c>
      <c r="BR32">
        <v>2</v>
      </c>
      <c r="BS32" s="1">
        <v>0</v>
      </c>
      <c r="BT32" s="1">
        <v>0</v>
      </c>
      <c r="BU32">
        <v>1</v>
      </c>
      <c r="BV32">
        <v>1</v>
      </c>
      <c r="BW32">
        <v>1</v>
      </c>
      <c r="BX32">
        <v>3</v>
      </c>
      <c r="BY32" s="1">
        <v>0</v>
      </c>
      <c r="BZ32">
        <v>0</v>
      </c>
      <c r="CA32">
        <v>0</v>
      </c>
      <c r="CB32">
        <v>0</v>
      </c>
      <c r="CC32">
        <v>0</v>
      </c>
      <c r="CD32" s="1">
        <v>0</v>
      </c>
      <c r="CE32" s="1">
        <v>0</v>
      </c>
      <c r="CF32" s="1">
        <v>0</v>
      </c>
      <c r="CG32">
        <v>0</v>
      </c>
      <c r="CH32" s="1">
        <v>1</v>
      </c>
      <c r="CI32" s="1">
        <v>0</v>
      </c>
      <c r="CJ32">
        <v>1</v>
      </c>
      <c r="CK32">
        <v>0</v>
      </c>
      <c r="CL32">
        <v>2</v>
      </c>
      <c r="CM32" s="1">
        <v>0</v>
      </c>
      <c r="CN32">
        <v>1</v>
      </c>
      <c r="CO32">
        <v>2</v>
      </c>
      <c r="CP32">
        <v>0</v>
      </c>
      <c r="CQ32">
        <v>4</v>
      </c>
      <c r="CR32">
        <v>0</v>
      </c>
      <c r="CS32">
        <v>0</v>
      </c>
      <c r="CT32">
        <v>4</v>
      </c>
      <c r="CU32">
        <v>0</v>
      </c>
      <c r="CV32" s="1">
        <v>1</v>
      </c>
      <c r="CW32">
        <v>1</v>
      </c>
      <c r="CX32">
        <v>3</v>
      </c>
      <c r="CY32">
        <v>4</v>
      </c>
      <c r="CZ32">
        <v>0</v>
      </c>
      <c r="DA32" s="1">
        <v>0</v>
      </c>
      <c r="DB32" s="1">
        <v>0</v>
      </c>
      <c r="DC32">
        <v>6</v>
      </c>
      <c r="DD32" s="1">
        <v>0</v>
      </c>
      <c r="DE32">
        <v>0</v>
      </c>
      <c r="DF32" s="1">
        <v>6.33</v>
      </c>
      <c r="DG32" s="1">
        <v>156</v>
      </c>
      <c r="DH32" s="1">
        <v>1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1">
        <v>0</v>
      </c>
      <c r="DO32" s="1">
        <v>0</v>
      </c>
      <c r="DP32" s="1" t="s">
        <v>132</v>
      </c>
      <c r="DQ32" s="1" t="s">
        <v>140</v>
      </c>
      <c r="DR32" s="1" t="s">
        <v>145</v>
      </c>
      <c r="DS32" s="1" t="s">
        <v>150</v>
      </c>
      <c r="DT32" s="1" t="s">
        <v>156</v>
      </c>
      <c r="DU32" s="1" t="s">
        <v>159</v>
      </c>
      <c r="DV32" s="1" t="s">
        <v>164</v>
      </c>
      <c r="DW32" s="1" t="s">
        <v>167</v>
      </c>
      <c r="DX32" s="1" t="s">
        <v>170</v>
      </c>
      <c r="DY32" s="1" t="s">
        <v>176</v>
      </c>
      <c r="DZ32" s="1" t="s">
        <v>183</v>
      </c>
      <c r="EA32" s="1">
        <v>0</v>
      </c>
      <c r="EB32" s="1">
        <v>30.7</v>
      </c>
      <c r="EC32" s="1">
        <v>30.7</v>
      </c>
      <c r="ED32">
        <v>5.57</v>
      </c>
      <c r="EE32" t="s">
        <v>266</v>
      </c>
      <c r="EF32">
        <v>0</v>
      </c>
      <c r="EG32" t="s">
        <v>264</v>
      </c>
      <c r="EH32">
        <v>4.5999999999999996</v>
      </c>
      <c r="EI32" t="s">
        <v>266</v>
      </c>
      <c r="EJ32">
        <v>3.37</v>
      </c>
      <c r="EK32" t="s">
        <v>266</v>
      </c>
      <c r="EL32">
        <v>3.14</v>
      </c>
      <c r="EM32" t="s">
        <v>264</v>
      </c>
      <c r="EN32">
        <v>10</v>
      </c>
      <c r="EO32" t="s">
        <v>265</v>
      </c>
      <c r="EP32">
        <v>4.0999999999999996</v>
      </c>
      <c r="EQ32" t="s">
        <v>266</v>
      </c>
      <c r="ER32">
        <v>10</v>
      </c>
      <c r="ES32" t="s">
        <v>265</v>
      </c>
      <c r="ET32">
        <v>3.86</v>
      </c>
      <c r="EU32" t="s">
        <v>266</v>
      </c>
      <c r="EV32">
        <v>10</v>
      </c>
      <c r="EW32" t="s">
        <v>265</v>
      </c>
      <c r="EX32">
        <v>6.02</v>
      </c>
      <c r="EY32" t="s">
        <v>265</v>
      </c>
      <c r="EZ32">
        <v>10</v>
      </c>
      <c r="FA32" t="s">
        <v>265</v>
      </c>
      <c r="FB32">
        <v>5.97</v>
      </c>
      <c r="FC32" t="s">
        <v>266</v>
      </c>
      <c r="FD32">
        <v>8.06</v>
      </c>
      <c r="FE32" t="s">
        <v>265</v>
      </c>
      <c r="FF32">
        <v>6.95</v>
      </c>
      <c r="FG32" t="s">
        <v>266</v>
      </c>
      <c r="FH32">
        <v>7.64</v>
      </c>
      <c r="FI32" t="s">
        <v>265</v>
      </c>
      <c r="FJ32">
        <v>5.01</v>
      </c>
      <c r="FK32" t="s">
        <v>266</v>
      </c>
      <c r="FL32">
        <v>6.82</v>
      </c>
      <c r="FM32" t="s">
        <v>266</v>
      </c>
      <c r="FN32">
        <v>10</v>
      </c>
      <c r="FO32" t="s">
        <v>265</v>
      </c>
      <c r="FP32">
        <v>9.5</v>
      </c>
      <c r="FQ32" t="s">
        <v>265</v>
      </c>
      <c r="FR32">
        <v>7.54</v>
      </c>
      <c r="FS32" t="s">
        <v>265</v>
      </c>
      <c r="FT32">
        <v>8.1300000000000008</v>
      </c>
      <c r="FU32" t="s">
        <v>265</v>
      </c>
      <c r="FV32">
        <v>7.51</v>
      </c>
      <c r="FW32" t="s">
        <v>265</v>
      </c>
      <c r="FX32">
        <v>7.26</v>
      </c>
      <c r="FY32" t="s">
        <v>265</v>
      </c>
      <c r="FZ32">
        <v>10</v>
      </c>
      <c r="GA32" t="s">
        <v>265</v>
      </c>
      <c r="GB32">
        <v>8.1</v>
      </c>
      <c r="GC32" t="s">
        <v>265</v>
      </c>
      <c r="GD32">
        <v>6.67</v>
      </c>
      <c r="GE32" t="s">
        <v>265</v>
      </c>
      <c r="GF32">
        <v>9.24</v>
      </c>
      <c r="GG32" t="s">
        <v>265</v>
      </c>
      <c r="GH32">
        <v>5.72</v>
      </c>
      <c r="GI32" t="s">
        <v>266</v>
      </c>
      <c r="GJ32">
        <v>6.63</v>
      </c>
      <c r="GK32" t="s">
        <v>265</v>
      </c>
      <c r="GL32">
        <v>0</v>
      </c>
      <c r="GM32" t="s">
        <v>264</v>
      </c>
      <c r="GN32">
        <v>8.25</v>
      </c>
      <c r="GO32" t="s">
        <v>265</v>
      </c>
      <c r="GP32">
        <v>10</v>
      </c>
      <c r="GQ32" t="s">
        <v>265</v>
      </c>
      <c r="GR32">
        <v>9.4600000000000009</v>
      </c>
      <c r="GS32" t="s">
        <v>265</v>
      </c>
      <c r="GT32">
        <v>10</v>
      </c>
      <c r="GU32" t="s">
        <v>265</v>
      </c>
      <c r="GV32">
        <v>0</v>
      </c>
      <c r="GW32" t="s">
        <v>264</v>
      </c>
      <c r="GX32">
        <v>0</v>
      </c>
      <c r="GY32" t="s">
        <v>264</v>
      </c>
      <c r="GZ32">
        <v>3.16</v>
      </c>
      <c r="HA32" t="s">
        <v>266</v>
      </c>
    </row>
    <row r="33" spans="1:209" x14ac:dyDescent="0.25">
      <c r="A33" s="1">
        <v>90</v>
      </c>
      <c r="B33">
        <v>0</v>
      </c>
      <c r="C33">
        <v>0</v>
      </c>
      <c r="D33">
        <v>3</v>
      </c>
      <c r="E33">
        <v>6</v>
      </c>
      <c r="F33">
        <v>0</v>
      </c>
      <c r="G33" s="1">
        <v>0</v>
      </c>
      <c r="H33" s="1">
        <v>0</v>
      </c>
      <c r="I33">
        <v>2</v>
      </c>
      <c r="J33">
        <v>4</v>
      </c>
      <c r="K33">
        <v>2</v>
      </c>
      <c r="L33">
        <v>0</v>
      </c>
      <c r="M33" s="1">
        <v>0</v>
      </c>
      <c r="N33">
        <v>6</v>
      </c>
      <c r="O33">
        <v>4</v>
      </c>
      <c r="P33">
        <v>5</v>
      </c>
      <c r="Q33">
        <v>3</v>
      </c>
      <c r="R33">
        <v>3</v>
      </c>
      <c r="S33" s="4">
        <v>0.52</v>
      </c>
      <c r="T33" s="1">
        <v>0</v>
      </c>
      <c r="U33">
        <v>0</v>
      </c>
      <c r="V33">
        <v>0</v>
      </c>
      <c r="W33">
        <v>2</v>
      </c>
      <c r="X33">
        <v>0</v>
      </c>
      <c r="Y33">
        <v>2</v>
      </c>
      <c r="Z33">
        <v>3</v>
      </c>
      <c r="AA33">
        <v>3</v>
      </c>
      <c r="AB33" s="1">
        <v>1339</v>
      </c>
      <c r="AC33">
        <v>1</v>
      </c>
      <c r="AD33">
        <v>5</v>
      </c>
      <c r="AE33" s="1">
        <v>0</v>
      </c>
      <c r="AF33" s="1">
        <v>0</v>
      </c>
      <c r="AG33" s="1">
        <v>0</v>
      </c>
      <c r="AH33" s="1"/>
      <c r="AI33" s="1"/>
      <c r="AJ33" s="1"/>
      <c r="AK33" s="1"/>
      <c r="AL33" s="1">
        <v>0</v>
      </c>
      <c r="AM33">
        <v>1</v>
      </c>
      <c r="AN33">
        <v>2</v>
      </c>
      <c r="AO33">
        <v>3</v>
      </c>
      <c r="AP33" s="1">
        <v>5</v>
      </c>
      <c r="AQ33" s="1">
        <v>2</v>
      </c>
      <c r="AR33" s="1">
        <v>1</v>
      </c>
      <c r="AS33" s="1">
        <v>1</v>
      </c>
      <c r="AT33" s="1">
        <v>0</v>
      </c>
      <c r="AU33" s="1">
        <v>0</v>
      </c>
      <c r="AV33" s="1">
        <v>0</v>
      </c>
      <c r="AW33">
        <v>2</v>
      </c>
      <c r="AX33">
        <v>254</v>
      </c>
      <c r="AY33">
        <v>3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1</v>
      </c>
      <c r="BG33">
        <v>2</v>
      </c>
      <c r="BH33">
        <v>2</v>
      </c>
      <c r="BI33">
        <v>1</v>
      </c>
      <c r="BJ33">
        <v>2</v>
      </c>
      <c r="BK33">
        <v>1</v>
      </c>
      <c r="BL33">
        <v>0</v>
      </c>
      <c r="BM33">
        <v>2</v>
      </c>
      <c r="BN33">
        <v>3</v>
      </c>
      <c r="BO33">
        <v>2</v>
      </c>
      <c r="BP33">
        <v>0</v>
      </c>
      <c r="BQ33">
        <v>2</v>
      </c>
      <c r="BR33">
        <v>4</v>
      </c>
      <c r="BS33" s="1">
        <v>0</v>
      </c>
      <c r="BT33" s="1">
        <v>0</v>
      </c>
      <c r="BU33">
        <v>0</v>
      </c>
      <c r="BV33">
        <v>0</v>
      </c>
      <c r="BW33">
        <v>0</v>
      </c>
      <c r="BX33">
        <v>4</v>
      </c>
      <c r="BY33" s="1">
        <v>0</v>
      </c>
      <c r="BZ33">
        <v>0</v>
      </c>
      <c r="CA33">
        <v>0</v>
      </c>
      <c r="CB33">
        <v>0</v>
      </c>
      <c r="CC33">
        <v>0</v>
      </c>
      <c r="CD33" s="1">
        <v>0</v>
      </c>
      <c r="CE33" s="1">
        <v>0</v>
      </c>
      <c r="CF33" s="1">
        <v>0</v>
      </c>
      <c r="CG33">
        <v>0</v>
      </c>
      <c r="CH33" s="1">
        <v>0</v>
      </c>
      <c r="CI33" s="1">
        <v>0</v>
      </c>
      <c r="CJ33">
        <v>3</v>
      </c>
      <c r="CK33">
        <v>0</v>
      </c>
      <c r="CL33">
        <v>0</v>
      </c>
      <c r="CM33" s="1">
        <v>1</v>
      </c>
      <c r="CN33">
        <v>1</v>
      </c>
      <c r="CO33">
        <v>1</v>
      </c>
      <c r="CP33">
        <v>0</v>
      </c>
      <c r="CQ33">
        <v>4</v>
      </c>
      <c r="CR33">
        <v>0</v>
      </c>
      <c r="CS33">
        <v>0</v>
      </c>
      <c r="CT33">
        <v>4</v>
      </c>
      <c r="CU33">
        <v>0</v>
      </c>
      <c r="CV33" s="1">
        <v>1</v>
      </c>
      <c r="CW33">
        <v>0</v>
      </c>
      <c r="CX33">
        <v>1</v>
      </c>
      <c r="CY33">
        <v>5</v>
      </c>
      <c r="CZ33">
        <v>0</v>
      </c>
      <c r="DA33" s="1">
        <v>0</v>
      </c>
      <c r="DB33" s="1">
        <v>0</v>
      </c>
      <c r="DC33">
        <v>6</v>
      </c>
      <c r="DD33" s="1">
        <v>0</v>
      </c>
      <c r="DE33">
        <v>1</v>
      </c>
      <c r="DF33" s="1">
        <v>6.49</v>
      </c>
      <c r="DG33" s="1">
        <v>134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 t="s">
        <v>133</v>
      </c>
      <c r="DQ33" s="1" t="s">
        <v>136</v>
      </c>
      <c r="DR33" s="1" t="s">
        <v>146</v>
      </c>
      <c r="DS33" s="1" t="s">
        <v>151</v>
      </c>
      <c r="DT33" s="1" t="s">
        <v>156</v>
      </c>
      <c r="DU33" s="1" t="s">
        <v>160</v>
      </c>
      <c r="DV33" s="1" t="s">
        <v>166</v>
      </c>
      <c r="DW33" s="1" t="s">
        <v>167</v>
      </c>
      <c r="DX33" s="1" t="s">
        <v>170</v>
      </c>
      <c r="DY33" s="1" t="s">
        <v>176</v>
      </c>
      <c r="DZ33" s="1" t="s">
        <v>183</v>
      </c>
      <c r="EA33" s="1">
        <v>0</v>
      </c>
      <c r="EB33" s="1">
        <v>31</v>
      </c>
      <c r="EC33" s="1">
        <v>31</v>
      </c>
      <c r="ED33">
        <v>6.68</v>
      </c>
      <c r="EE33" t="s">
        <v>265</v>
      </c>
      <c r="EF33">
        <v>0</v>
      </c>
      <c r="EG33" t="s">
        <v>264</v>
      </c>
      <c r="EH33">
        <v>1.1200000000000001</v>
      </c>
      <c r="EI33" t="s">
        <v>264</v>
      </c>
      <c r="EJ33">
        <v>0</v>
      </c>
      <c r="EK33" t="s">
        <v>264</v>
      </c>
      <c r="EL33">
        <v>10</v>
      </c>
      <c r="EM33" t="s">
        <v>265</v>
      </c>
      <c r="EN33">
        <v>10</v>
      </c>
      <c r="EO33" t="s">
        <v>265</v>
      </c>
      <c r="EP33">
        <v>10</v>
      </c>
      <c r="EQ33" t="s">
        <v>265</v>
      </c>
      <c r="ER33">
        <v>10</v>
      </c>
      <c r="ES33" t="s">
        <v>265</v>
      </c>
      <c r="ET33">
        <v>10</v>
      </c>
      <c r="EU33" t="s">
        <v>265</v>
      </c>
      <c r="EV33">
        <v>10</v>
      </c>
      <c r="EW33" t="s">
        <v>265</v>
      </c>
      <c r="EX33">
        <v>3.11</v>
      </c>
      <c r="EY33" t="s">
        <v>266</v>
      </c>
      <c r="EZ33">
        <v>0</v>
      </c>
      <c r="FA33" t="s">
        <v>264</v>
      </c>
      <c r="FB33">
        <v>8.4700000000000006</v>
      </c>
      <c r="FC33" t="s">
        <v>265</v>
      </c>
      <c r="FD33">
        <v>4.7300000000000004</v>
      </c>
      <c r="FE33" t="s">
        <v>266</v>
      </c>
      <c r="FF33">
        <v>0</v>
      </c>
      <c r="FG33" t="s">
        <v>264</v>
      </c>
      <c r="FH33">
        <v>1.17</v>
      </c>
      <c r="FI33" t="s">
        <v>264</v>
      </c>
      <c r="FJ33">
        <v>5.12</v>
      </c>
      <c r="FK33" t="s">
        <v>266</v>
      </c>
      <c r="FL33">
        <v>5.77</v>
      </c>
      <c r="FM33" t="s">
        <v>266</v>
      </c>
      <c r="FN33">
        <v>3.27</v>
      </c>
      <c r="FO33" t="s">
        <v>266</v>
      </c>
      <c r="FP33">
        <v>2.63</v>
      </c>
      <c r="FQ33" t="s">
        <v>266</v>
      </c>
      <c r="FR33">
        <v>0</v>
      </c>
      <c r="FS33" t="s">
        <v>264</v>
      </c>
      <c r="FT33">
        <v>0.11</v>
      </c>
      <c r="FU33" t="s">
        <v>264</v>
      </c>
      <c r="FV33">
        <v>4.3499999999999996</v>
      </c>
      <c r="FW33" t="s">
        <v>265</v>
      </c>
      <c r="FX33">
        <v>0</v>
      </c>
      <c r="FY33" t="s">
        <v>264</v>
      </c>
      <c r="FZ33">
        <v>0</v>
      </c>
      <c r="GA33" t="s">
        <v>264</v>
      </c>
      <c r="GB33">
        <v>0</v>
      </c>
      <c r="GC33" t="s">
        <v>264</v>
      </c>
      <c r="GD33">
        <v>0</v>
      </c>
      <c r="GE33" t="s">
        <v>264</v>
      </c>
      <c r="GF33">
        <v>7.77</v>
      </c>
      <c r="GG33" t="s">
        <v>265</v>
      </c>
      <c r="GH33">
        <v>0</v>
      </c>
      <c r="GI33" t="s">
        <v>264</v>
      </c>
      <c r="GJ33">
        <v>10.94</v>
      </c>
      <c r="GK33" t="s">
        <v>265</v>
      </c>
      <c r="GL33">
        <v>10</v>
      </c>
      <c r="GM33" t="s">
        <v>265</v>
      </c>
      <c r="GN33">
        <v>8.0399999999999991</v>
      </c>
      <c r="GO33" t="s">
        <v>265</v>
      </c>
      <c r="GP33">
        <v>3.24</v>
      </c>
      <c r="GQ33" t="s">
        <v>264</v>
      </c>
      <c r="GR33">
        <v>10.029999999999999</v>
      </c>
      <c r="GS33" t="s">
        <v>265</v>
      </c>
      <c r="GT33">
        <v>10</v>
      </c>
      <c r="GU33" t="s">
        <v>265</v>
      </c>
      <c r="GV33">
        <v>0</v>
      </c>
      <c r="GW33" t="s">
        <v>264</v>
      </c>
      <c r="GX33">
        <v>10</v>
      </c>
      <c r="GY33" t="s">
        <v>265</v>
      </c>
      <c r="GZ33">
        <v>0</v>
      </c>
      <c r="HA33" t="s">
        <v>264</v>
      </c>
    </row>
    <row r="34" spans="1:209" x14ac:dyDescent="0.25">
      <c r="A34" s="1">
        <v>93</v>
      </c>
      <c r="B34">
        <v>0</v>
      </c>
      <c r="C34">
        <v>2</v>
      </c>
      <c r="D34">
        <v>3</v>
      </c>
      <c r="E34">
        <v>6</v>
      </c>
      <c r="F34">
        <v>0</v>
      </c>
      <c r="G34" s="1">
        <v>0</v>
      </c>
      <c r="H34" s="1">
        <v>0</v>
      </c>
      <c r="I34">
        <v>4</v>
      </c>
      <c r="J34">
        <v>0</v>
      </c>
      <c r="K34">
        <v>0</v>
      </c>
      <c r="L34">
        <v>0</v>
      </c>
      <c r="M34" s="1">
        <v>0</v>
      </c>
      <c r="N34">
        <v>3</v>
      </c>
      <c r="O34">
        <v>5</v>
      </c>
      <c r="P34">
        <v>4</v>
      </c>
      <c r="Q34">
        <v>4</v>
      </c>
      <c r="R34">
        <v>3</v>
      </c>
      <c r="S34" s="4">
        <v>0.3</v>
      </c>
      <c r="T34" s="1">
        <v>0</v>
      </c>
      <c r="U34">
        <v>0</v>
      </c>
      <c r="V34">
        <v>0</v>
      </c>
      <c r="W34">
        <v>0</v>
      </c>
      <c r="X34">
        <v>0</v>
      </c>
      <c r="Y34">
        <v>1</v>
      </c>
      <c r="Z34">
        <v>1</v>
      </c>
      <c r="AA34">
        <v>3</v>
      </c>
      <c r="AB34" s="1">
        <v>1608</v>
      </c>
      <c r="AC34">
        <v>1</v>
      </c>
      <c r="AD34">
        <v>5</v>
      </c>
      <c r="AE34" s="1">
        <v>0</v>
      </c>
      <c r="AF34" s="1">
        <v>0</v>
      </c>
      <c r="AG34" s="1">
        <v>0</v>
      </c>
      <c r="AH34" s="1">
        <v>0</v>
      </c>
      <c r="AI34" s="1"/>
      <c r="AJ34" s="1">
        <v>0</v>
      </c>
      <c r="AK34" s="1">
        <v>0</v>
      </c>
      <c r="AL34" s="1">
        <v>0</v>
      </c>
      <c r="AM34">
        <v>3</v>
      </c>
      <c r="AN34">
        <v>2</v>
      </c>
      <c r="AO34">
        <v>0</v>
      </c>
      <c r="AP34" s="1">
        <v>6</v>
      </c>
      <c r="AQ34" s="1">
        <v>1</v>
      </c>
      <c r="AR34" s="1">
        <v>1</v>
      </c>
      <c r="AS34" s="1">
        <v>0</v>
      </c>
      <c r="AT34" s="1">
        <v>0</v>
      </c>
      <c r="AU34" s="1">
        <v>0</v>
      </c>
      <c r="AV34" s="1">
        <v>0</v>
      </c>
      <c r="AW34">
        <v>0</v>
      </c>
      <c r="AX34">
        <v>84</v>
      </c>
      <c r="AY34">
        <v>3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3</v>
      </c>
      <c r="BH34">
        <v>2</v>
      </c>
      <c r="BI34">
        <v>1</v>
      </c>
      <c r="BJ34">
        <v>0</v>
      </c>
      <c r="BK34">
        <v>0</v>
      </c>
      <c r="BL34">
        <v>0</v>
      </c>
      <c r="BM34">
        <v>1</v>
      </c>
      <c r="BN34">
        <v>3</v>
      </c>
      <c r="BO34">
        <v>1</v>
      </c>
      <c r="BP34">
        <v>1</v>
      </c>
      <c r="BQ34">
        <v>4</v>
      </c>
      <c r="BR34">
        <v>4</v>
      </c>
      <c r="BS34" s="1">
        <v>0</v>
      </c>
      <c r="BT34" s="1">
        <v>0</v>
      </c>
      <c r="BU34">
        <v>1</v>
      </c>
      <c r="BV34">
        <v>0</v>
      </c>
      <c r="BW34">
        <v>0</v>
      </c>
      <c r="BX34">
        <v>0</v>
      </c>
      <c r="BY34" s="1">
        <v>0</v>
      </c>
      <c r="BZ34">
        <v>0</v>
      </c>
      <c r="CA34">
        <v>0</v>
      </c>
      <c r="CB34">
        <v>0</v>
      </c>
      <c r="CC34">
        <v>0</v>
      </c>
      <c r="CD34" s="1">
        <v>0</v>
      </c>
      <c r="CE34" s="1">
        <v>0</v>
      </c>
      <c r="CF34" s="1">
        <v>0</v>
      </c>
      <c r="CG34">
        <v>0</v>
      </c>
      <c r="CH34" s="1">
        <v>1</v>
      </c>
      <c r="CI34" s="1">
        <v>0</v>
      </c>
      <c r="CJ34">
        <v>0</v>
      </c>
      <c r="CK34">
        <v>0</v>
      </c>
      <c r="CL34">
        <v>3</v>
      </c>
      <c r="CM34" s="1">
        <v>0</v>
      </c>
      <c r="CN34">
        <v>2</v>
      </c>
      <c r="CO34">
        <v>0</v>
      </c>
      <c r="CP34">
        <v>1</v>
      </c>
      <c r="CQ34">
        <v>3</v>
      </c>
      <c r="CR34">
        <v>0</v>
      </c>
      <c r="CS34">
        <v>2</v>
      </c>
      <c r="CT34">
        <v>4</v>
      </c>
      <c r="CU34">
        <v>0</v>
      </c>
      <c r="CV34" s="1">
        <v>1</v>
      </c>
      <c r="CW34">
        <v>2</v>
      </c>
      <c r="CX34">
        <v>2</v>
      </c>
      <c r="CY34">
        <v>3</v>
      </c>
      <c r="CZ34">
        <v>0</v>
      </c>
      <c r="DA34" s="1">
        <v>0</v>
      </c>
      <c r="DB34" s="1">
        <v>0</v>
      </c>
      <c r="DC34">
        <v>0</v>
      </c>
      <c r="DD34" s="1">
        <v>0</v>
      </c>
      <c r="DE34">
        <v>0</v>
      </c>
      <c r="DF34" s="1">
        <v>6.9509999999999996</v>
      </c>
      <c r="DG34" s="1"/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 t="s">
        <v>133</v>
      </c>
      <c r="DQ34" s="1" t="s">
        <v>136</v>
      </c>
      <c r="DR34" s="1" t="s">
        <v>145</v>
      </c>
      <c r="DS34" s="1" t="s">
        <v>151</v>
      </c>
      <c r="DT34" s="1" t="s">
        <v>156</v>
      </c>
      <c r="DU34" s="1" t="s">
        <v>160</v>
      </c>
      <c r="DV34" s="1" t="s">
        <v>165</v>
      </c>
      <c r="DW34" s="1" t="s">
        <v>167</v>
      </c>
      <c r="DX34" s="1" t="s">
        <v>170</v>
      </c>
      <c r="DY34" s="1" t="s">
        <v>177</v>
      </c>
      <c r="DZ34" s="1" t="s">
        <v>182</v>
      </c>
      <c r="EA34" s="1">
        <v>0</v>
      </c>
      <c r="EB34" s="1">
        <v>31.7</v>
      </c>
      <c r="EC34" s="1">
        <v>31.7</v>
      </c>
      <c r="ED34">
        <v>0.51</v>
      </c>
      <c r="EE34" t="s">
        <v>264</v>
      </c>
      <c r="EF34">
        <v>3.55</v>
      </c>
      <c r="EG34" t="s">
        <v>266</v>
      </c>
      <c r="EH34">
        <v>7.21</v>
      </c>
      <c r="EI34" t="s">
        <v>265</v>
      </c>
      <c r="EJ34">
        <v>10</v>
      </c>
      <c r="EK34" t="s">
        <v>265</v>
      </c>
      <c r="EL34">
        <v>1.38</v>
      </c>
      <c r="EM34" t="s">
        <v>264</v>
      </c>
      <c r="EN34">
        <v>10</v>
      </c>
      <c r="EO34" t="s">
        <v>265</v>
      </c>
      <c r="EP34">
        <v>4.1500000000000004</v>
      </c>
      <c r="EQ34" t="s">
        <v>266</v>
      </c>
      <c r="ER34">
        <v>10</v>
      </c>
      <c r="ES34" t="s">
        <v>265</v>
      </c>
      <c r="ET34">
        <v>1.59</v>
      </c>
      <c r="EU34" t="s">
        <v>264</v>
      </c>
      <c r="EV34">
        <v>10</v>
      </c>
      <c r="EW34" t="s">
        <v>265</v>
      </c>
      <c r="EX34">
        <v>2.1</v>
      </c>
      <c r="EY34" t="s">
        <v>266</v>
      </c>
      <c r="EZ34">
        <v>10</v>
      </c>
      <c r="FA34" t="s">
        <v>265</v>
      </c>
      <c r="FB34">
        <v>6.41</v>
      </c>
      <c r="FC34" t="s">
        <v>266</v>
      </c>
      <c r="FD34">
        <v>5.61</v>
      </c>
      <c r="FE34" t="s">
        <v>266</v>
      </c>
      <c r="FF34">
        <v>7.65</v>
      </c>
      <c r="FG34" t="s">
        <v>266</v>
      </c>
      <c r="FH34">
        <v>1.71</v>
      </c>
      <c r="FI34" t="s">
        <v>264</v>
      </c>
      <c r="FJ34">
        <v>4.2300000000000004</v>
      </c>
      <c r="FK34" t="s">
        <v>266</v>
      </c>
      <c r="FL34">
        <v>6.12</v>
      </c>
      <c r="FM34" t="s">
        <v>266</v>
      </c>
      <c r="FN34">
        <v>10</v>
      </c>
      <c r="FO34" t="s">
        <v>265</v>
      </c>
      <c r="FP34">
        <v>3.62</v>
      </c>
      <c r="FQ34" t="s">
        <v>266</v>
      </c>
      <c r="FR34">
        <v>7.96</v>
      </c>
      <c r="FS34" t="s">
        <v>265</v>
      </c>
      <c r="FT34">
        <v>3.41</v>
      </c>
      <c r="FU34" t="s">
        <v>266</v>
      </c>
      <c r="FV34">
        <v>3.13</v>
      </c>
      <c r="FW34" t="s">
        <v>266</v>
      </c>
      <c r="FX34">
        <v>0</v>
      </c>
      <c r="FY34" t="s">
        <v>264</v>
      </c>
      <c r="FZ34">
        <v>0</v>
      </c>
      <c r="GA34" t="s">
        <v>264</v>
      </c>
      <c r="GB34">
        <v>0</v>
      </c>
      <c r="GC34" t="s">
        <v>264</v>
      </c>
      <c r="GD34">
        <v>0</v>
      </c>
      <c r="GE34" t="s">
        <v>264</v>
      </c>
      <c r="GF34">
        <v>8.7899999999999991</v>
      </c>
      <c r="GG34" t="s">
        <v>265</v>
      </c>
      <c r="GH34">
        <v>0</v>
      </c>
      <c r="GI34" t="s">
        <v>264</v>
      </c>
      <c r="GJ34">
        <v>3.28</v>
      </c>
      <c r="GK34" t="s">
        <v>266</v>
      </c>
      <c r="GL34">
        <v>0</v>
      </c>
      <c r="GM34" t="s">
        <v>264</v>
      </c>
      <c r="GN34">
        <v>2.4700000000000002</v>
      </c>
      <c r="GO34" t="s">
        <v>264</v>
      </c>
      <c r="GP34">
        <v>2.96</v>
      </c>
      <c r="GQ34" t="s">
        <v>264</v>
      </c>
      <c r="GR34">
        <v>9.8699999999999992</v>
      </c>
      <c r="GS34" t="s">
        <v>265</v>
      </c>
      <c r="GT34">
        <v>0</v>
      </c>
      <c r="GU34" t="s">
        <v>264</v>
      </c>
      <c r="GV34">
        <v>6.13</v>
      </c>
      <c r="GW34" t="s">
        <v>265</v>
      </c>
      <c r="GX34">
        <v>7.82</v>
      </c>
      <c r="GY34" t="s">
        <v>265</v>
      </c>
      <c r="GZ34">
        <v>2.59</v>
      </c>
      <c r="HA34" t="s">
        <v>264</v>
      </c>
    </row>
    <row r="35" spans="1:209" x14ac:dyDescent="0.25">
      <c r="A35" s="1">
        <v>100</v>
      </c>
      <c r="B35">
        <v>0</v>
      </c>
      <c r="C35">
        <v>1</v>
      </c>
      <c r="D35">
        <v>4</v>
      </c>
      <c r="E35">
        <v>6</v>
      </c>
      <c r="F35">
        <v>0</v>
      </c>
      <c r="G35" s="1">
        <v>0</v>
      </c>
      <c r="H35" s="1">
        <v>0</v>
      </c>
      <c r="I35">
        <v>4</v>
      </c>
      <c r="J35">
        <v>0</v>
      </c>
      <c r="K35">
        <v>1</v>
      </c>
      <c r="L35">
        <v>0</v>
      </c>
      <c r="M35" s="1">
        <v>0</v>
      </c>
      <c r="N35">
        <v>3</v>
      </c>
      <c r="O35">
        <v>2</v>
      </c>
      <c r="P35">
        <v>4</v>
      </c>
      <c r="Q35">
        <v>4</v>
      </c>
      <c r="R35">
        <v>3</v>
      </c>
      <c r="S35" s="4">
        <v>0.54</v>
      </c>
      <c r="T35" s="1">
        <v>0</v>
      </c>
      <c r="U35">
        <v>3</v>
      </c>
      <c r="V35">
        <v>3</v>
      </c>
      <c r="W35">
        <v>2</v>
      </c>
      <c r="X35">
        <v>0</v>
      </c>
      <c r="Y35">
        <v>1</v>
      </c>
      <c r="Z35">
        <v>1</v>
      </c>
      <c r="AA35">
        <v>3</v>
      </c>
      <c r="AB35" s="1">
        <v>1887</v>
      </c>
      <c r="AC35">
        <v>0</v>
      </c>
      <c r="AD35">
        <v>5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>
        <v>3</v>
      </c>
      <c r="AN35">
        <v>2</v>
      </c>
      <c r="AO35">
        <v>0</v>
      </c>
      <c r="AP35" s="1">
        <v>5</v>
      </c>
      <c r="AQ35" s="1">
        <v>2</v>
      </c>
      <c r="AR35" s="1">
        <v>1</v>
      </c>
      <c r="AS35" s="1">
        <v>1</v>
      </c>
      <c r="AT35" s="1">
        <v>1</v>
      </c>
      <c r="AU35" s="1">
        <v>1</v>
      </c>
      <c r="AV35" s="1">
        <v>0</v>
      </c>
      <c r="AW35">
        <v>1</v>
      </c>
      <c r="AX35">
        <v>84</v>
      </c>
      <c r="AY35">
        <v>3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2</v>
      </c>
      <c r="BI35">
        <v>1</v>
      </c>
      <c r="BJ35">
        <v>3</v>
      </c>
      <c r="BK35">
        <v>1</v>
      </c>
      <c r="BL35">
        <v>0</v>
      </c>
      <c r="BM35">
        <v>1</v>
      </c>
      <c r="BN35">
        <v>2</v>
      </c>
      <c r="BO35">
        <v>3</v>
      </c>
      <c r="BP35">
        <v>1</v>
      </c>
      <c r="BQ35">
        <v>2</v>
      </c>
      <c r="BR35">
        <v>4</v>
      </c>
      <c r="BS35" s="1">
        <v>0</v>
      </c>
      <c r="BT35" s="1">
        <v>0</v>
      </c>
      <c r="BU35">
        <v>1</v>
      </c>
      <c r="BV35">
        <v>1</v>
      </c>
      <c r="BW35">
        <v>0</v>
      </c>
      <c r="BX35">
        <v>3</v>
      </c>
      <c r="BY35" s="1">
        <v>0</v>
      </c>
      <c r="BZ35">
        <v>0</v>
      </c>
      <c r="CA35">
        <v>0</v>
      </c>
      <c r="CB35">
        <v>0</v>
      </c>
      <c r="CC35">
        <v>0</v>
      </c>
      <c r="CD35" s="1">
        <v>0</v>
      </c>
      <c r="CE35" s="1">
        <v>0</v>
      </c>
      <c r="CF35" s="1">
        <v>0</v>
      </c>
      <c r="CG35">
        <v>0</v>
      </c>
      <c r="CH35" s="1">
        <v>1</v>
      </c>
      <c r="CI35" s="1">
        <v>0</v>
      </c>
      <c r="CJ35">
        <v>1</v>
      </c>
      <c r="CK35">
        <v>1</v>
      </c>
      <c r="CL35">
        <v>3</v>
      </c>
      <c r="CM35" s="1">
        <v>0</v>
      </c>
      <c r="CN35">
        <v>2</v>
      </c>
      <c r="CO35">
        <v>2</v>
      </c>
      <c r="CP35">
        <v>0</v>
      </c>
      <c r="CQ35">
        <v>4</v>
      </c>
      <c r="CR35">
        <v>0</v>
      </c>
      <c r="CS35">
        <v>0</v>
      </c>
      <c r="CT35">
        <v>4</v>
      </c>
      <c r="CU35">
        <v>0</v>
      </c>
      <c r="CV35" s="1">
        <v>1</v>
      </c>
      <c r="CW35">
        <v>0</v>
      </c>
      <c r="CX35">
        <v>1</v>
      </c>
      <c r="CY35">
        <v>4</v>
      </c>
      <c r="CZ35">
        <v>0</v>
      </c>
      <c r="DA35" s="1">
        <v>0</v>
      </c>
      <c r="DB35" s="1">
        <v>0</v>
      </c>
      <c r="DC35">
        <v>0</v>
      </c>
      <c r="DD35" s="1">
        <v>0</v>
      </c>
      <c r="DE35">
        <v>0</v>
      </c>
      <c r="DF35" s="1">
        <v>6.67</v>
      </c>
      <c r="DG35" s="1">
        <v>186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 t="s">
        <v>133</v>
      </c>
      <c r="DQ35" s="1" t="s">
        <v>137</v>
      </c>
      <c r="DR35" s="1" t="s">
        <v>146</v>
      </c>
      <c r="DS35" s="1" t="s">
        <v>151</v>
      </c>
      <c r="DT35" s="1" t="s">
        <v>156</v>
      </c>
      <c r="DU35" s="1" t="s">
        <v>160</v>
      </c>
      <c r="DV35" s="1" t="s">
        <v>163</v>
      </c>
      <c r="DW35" s="1" t="s">
        <v>167</v>
      </c>
      <c r="DX35" s="1" t="s">
        <v>172</v>
      </c>
      <c r="DY35" s="1" t="s">
        <v>176</v>
      </c>
      <c r="DZ35" s="1" t="s">
        <v>181</v>
      </c>
      <c r="EA35" s="1">
        <v>0</v>
      </c>
      <c r="EB35" s="1">
        <v>42.3</v>
      </c>
      <c r="EC35" s="1">
        <v>42.3</v>
      </c>
      <c r="ED35">
        <v>5.54</v>
      </c>
      <c r="EE35" t="s">
        <v>266</v>
      </c>
      <c r="EF35">
        <v>0</v>
      </c>
      <c r="EG35" t="s">
        <v>264</v>
      </c>
      <c r="EH35">
        <v>5.69</v>
      </c>
      <c r="EI35" t="s">
        <v>266</v>
      </c>
      <c r="EJ35">
        <v>0</v>
      </c>
      <c r="EK35" t="s">
        <v>264</v>
      </c>
      <c r="EL35">
        <v>4.1399999999999997</v>
      </c>
      <c r="EM35" t="s">
        <v>266</v>
      </c>
      <c r="EN35">
        <v>4.17</v>
      </c>
      <c r="EO35" t="s">
        <v>266</v>
      </c>
      <c r="EP35">
        <v>4.62</v>
      </c>
      <c r="EQ35" t="s">
        <v>266</v>
      </c>
      <c r="ER35">
        <v>5.88</v>
      </c>
      <c r="ES35" t="s">
        <v>265</v>
      </c>
      <c r="ET35">
        <v>3.36</v>
      </c>
      <c r="EU35" t="s">
        <v>266</v>
      </c>
      <c r="EV35">
        <v>10</v>
      </c>
      <c r="EW35" t="s">
        <v>265</v>
      </c>
      <c r="EX35">
        <v>3.36</v>
      </c>
      <c r="EY35" t="s">
        <v>266</v>
      </c>
      <c r="EZ35">
        <v>10</v>
      </c>
      <c r="FA35" t="s">
        <v>265</v>
      </c>
      <c r="FB35">
        <v>8.1</v>
      </c>
      <c r="FC35" t="s">
        <v>265</v>
      </c>
      <c r="FD35">
        <v>6.14</v>
      </c>
      <c r="FE35" t="s">
        <v>266</v>
      </c>
      <c r="FF35">
        <v>8.57</v>
      </c>
      <c r="FG35" t="s">
        <v>265</v>
      </c>
      <c r="FH35">
        <v>3.81</v>
      </c>
      <c r="FI35" t="s">
        <v>266</v>
      </c>
      <c r="FJ35">
        <v>6.14</v>
      </c>
      <c r="FK35" t="s">
        <v>265</v>
      </c>
      <c r="FL35">
        <v>0</v>
      </c>
      <c r="FM35" t="s">
        <v>264</v>
      </c>
      <c r="FN35">
        <v>0</v>
      </c>
      <c r="FO35" t="s">
        <v>264</v>
      </c>
      <c r="FP35">
        <v>7.32</v>
      </c>
      <c r="FQ35" t="s">
        <v>265</v>
      </c>
      <c r="FR35">
        <v>6.97</v>
      </c>
      <c r="FS35" t="s">
        <v>265</v>
      </c>
      <c r="FT35">
        <v>4.41</v>
      </c>
      <c r="FU35" t="s">
        <v>266</v>
      </c>
      <c r="FV35">
        <v>2.97</v>
      </c>
      <c r="FW35" t="s">
        <v>266</v>
      </c>
      <c r="FX35">
        <v>0</v>
      </c>
      <c r="FY35" t="s">
        <v>264</v>
      </c>
      <c r="FZ35">
        <v>0</v>
      </c>
      <c r="GA35" t="s">
        <v>264</v>
      </c>
      <c r="GB35">
        <v>0</v>
      </c>
      <c r="GC35" t="s">
        <v>264</v>
      </c>
      <c r="GD35">
        <v>0</v>
      </c>
      <c r="GE35" t="s">
        <v>264</v>
      </c>
      <c r="GF35">
        <v>8.91</v>
      </c>
      <c r="GG35" t="s">
        <v>265</v>
      </c>
      <c r="GH35">
        <v>0</v>
      </c>
      <c r="GI35" t="s">
        <v>264</v>
      </c>
      <c r="GJ35">
        <v>4.0599999999999996</v>
      </c>
      <c r="GK35" t="s">
        <v>266</v>
      </c>
      <c r="GL35">
        <v>0</v>
      </c>
      <c r="GM35" t="s">
        <v>264</v>
      </c>
      <c r="GN35">
        <v>7.55</v>
      </c>
      <c r="GO35" t="s">
        <v>265</v>
      </c>
      <c r="GP35">
        <v>2.9</v>
      </c>
      <c r="GQ35" t="s">
        <v>264</v>
      </c>
      <c r="GR35">
        <v>10.02</v>
      </c>
      <c r="GS35" t="s">
        <v>265</v>
      </c>
      <c r="GT35">
        <v>0</v>
      </c>
      <c r="GU35" t="s">
        <v>264</v>
      </c>
      <c r="GV35">
        <v>0</v>
      </c>
      <c r="GW35" t="s">
        <v>264</v>
      </c>
      <c r="GX35">
        <v>7.12</v>
      </c>
      <c r="GY35" t="s">
        <v>265</v>
      </c>
      <c r="GZ35">
        <v>2.21</v>
      </c>
      <c r="HA35" t="s">
        <v>264</v>
      </c>
    </row>
    <row r="36" spans="1:209" x14ac:dyDescent="0.25">
      <c r="A36" s="1">
        <v>102</v>
      </c>
      <c r="B36">
        <v>0</v>
      </c>
      <c r="C36">
        <v>3</v>
      </c>
      <c r="D36">
        <v>4</v>
      </c>
      <c r="E36">
        <v>6</v>
      </c>
      <c r="F36">
        <v>0</v>
      </c>
      <c r="G36" s="1">
        <v>0</v>
      </c>
      <c r="H36" s="1">
        <v>0</v>
      </c>
      <c r="I36">
        <v>4</v>
      </c>
      <c r="J36">
        <v>3</v>
      </c>
      <c r="K36">
        <v>2</v>
      </c>
      <c r="L36">
        <v>0</v>
      </c>
      <c r="M36" s="1">
        <v>0</v>
      </c>
      <c r="N36">
        <v>4</v>
      </c>
      <c r="O36">
        <v>1</v>
      </c>
      <c r="P36">
        <v>3</v>
      </c>
      <c r="Q36">
        <v>4</v>
      </c>
      <c r="R36">
        <v>3</v>
      </c>
      <c r="S36" s="4">
        <v>0.52</v>
      </c>
      <c r="T36" s="1">
        <v>0</v>
      </c>
      <c r="U36">
        <v>3</v>
      </c>
      <c r="V36">
        <v>3</v>
      </c>
      <c r="W36">
        <v>1</v>
      </c>
      <c r="X36">
        <v>0</v>
      </c>
      <c r="Y36">
        <v>2</v>
      </c>
      <c r="Z36">
        <v>3</v>
      </c>
      <c r="AA36">
        <v>3</v>
      </c>
      <c r="AB36" s="1">
        <v>1985</v>
      </c>
      <c r="AC36">
        <v>0</v>
      </c>
      <c r="AD36">
        <v>5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>
        <v>1</v>
      </c>
      <c r="AN36">
        <v>2</v>
      </c>
      <c r="AO36">
        <v>0</v>
      </c>
      <c r="AP36" s="1">
        <v>4</v>
      </c>
      <c r="AQ36" s="1">
        <v>3</v>
      </c>
      <c r="AR36" s="1">
        <v>1</v>
      </c>
      <c r="AS36" s="1">
        <v>1</v>
      </c>
      <c r="AT36" s="1">
        <v>1</v>
      </c>
      <c r="AU36" s="1">
        <v>1</v>
      </c>
      <c r="AV36" s="1">
        <v>0</v>
      </c>
      <c r="AW36">
        <v>2</v>
      </c>
      <c r="AX36">
        <v>252</v>
      </c>
      <c r="AY36">
        <v>2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1</v>
      </c>
      <c r="BH36">
        <v>1</v>
      </c>
      <c r="BI36">
        <v>1</v>
      </c>
      <c r="BJ36">
        <v>2</v>
      </c>
      <c r="BK36">
        <v>1</v>
      </c>
      <c r="BL36">
        <v>0</v>
      </c>
      <c r="BM36">
        <v>1</v>
      </c>
      <c r="BN36">
        <v>0</v>
      </c>
      <c r="BO36">
        <v>2</v>
      </c>
      <c r="BP36">
        <v>1</v>
      </c>
      <c r="BQ36">
        <v>2</v>
      </c>
      <c r="BR36">
        <v>4</v>
      </c>
      <c r="BS36" s="1">
        <v>0</v>
      </c>
      <c r="BT36" s="1">
        <v>0</v>
      </c>
      <c r="BU36">
        <v>1</v>
      </c>
      <c r="BV36">
        <v>1</v>
      </c>
      <c r="BW36">
        <v>0</v>
      </c>
      <c r="BX36">
        <v>1</v>
      </c>
      <c r="BY36" s="1">
        <v>0</v>
      </c>
      <c r="BZ36">
        <v>0</v>
      </c>
      <c r="CA36">
        <v>0</v>
      </c>
      <c r="CB36">
        <v>0</v>
      </c>
      <c r="CC36">
        <v>0</v>
      </c>
      <c r="CD36" s="1">
        <v>0</v>
      </c>
      <c r="CE36" s="1">
        <v>0</v>
      </c>
      <c r="CF36" s="1">
        <v>0</v>
      </c>
      <c r="CG36">
        <v>0</v>
      </c>
      <c r="CH36" s="1">
        <v>1</v>
      </c>
      <c r="CI36" s="1">
        <v>1</v>
      </c>
      <c r="CJ36">
        <v>1</v>
      </c>
      <c r="CK36">
        <v>1</v>
      </c>
      <c r="CL36">
        <v>3</v>
      </c>
      <c r="CM36" s="1">
        <v>1</v>
      </c>
      <c r="CN36">
        <v>2</v>
      </c>
      <c r="CO36">
        <v>2</v>
      </c>
      <c r="CP36">
        <v>1</v>
      </c>
      <c r="CQ36">
        <v>3</v>
      </c>
      <c r="CR36">
        <v>1</v>
      </c>
      <c r="CS36">
        <v>1</v>
      </c>
      <c r="CT36">
        <v>4</v>
      </c>
      <c r="CU36">
        <v>0</v>
      </c>
      <c r="CV36" s="1">
        <v>1</v>
      </c>
      <c r="CW36">
        <v>0</v>
      </c>
      <c r="CX36">
        <v>1</v>
      </c>
      <c r="CY36">
        <v>5</v>
      </c>
      <c r="CZ36">
        <v>0</v>
      </c>
      <c r="DA36" s="1">
        <v>0</v>
      </c>
      <c r="DB36" s="1">
        <v>0</v>
      </c>
      <c r="DC36">
        <v>6</v>
      </c>
      <c r="DD36" s="1">
        <v>0</v>
      </c>
      <c r="DE36">
        <v>1</v>
      </c>
      <c r="DF36" s="1">
        <v>6.56</v>
      </c>
      <c r="DG36" s="1">
        <v>81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1">
        <v>0</v>
      </c>
      <c r="DO36" s="1">
        <v>0</v>
      </c>
      <c r="DP36" s="1" t="s">
        <v>133</v>
      </c>
      <c r="DQ36" s="1" t="s">
        <v>136</v>
      </c>
      <c r="DR36" s="1" t="s">
        <v>146</v>
      </c>
      <c r="DS36" s="1" t="s">
        <v>151</v>
      </c>
      <c r="DT36" s="1" t="s">
        <v>156</v>
      </c>
      <c r="DU36" s="1" t="s">
        <v>160</v>
      </c>
      <c r="DV36" s="1" t="s">
        <v>163</v>
      </c>
      <c r="DW36" s="1" t="s">
        <v>167</v>
      </c>
      <c r="DX36" s="1" t="s">
        <v>171</v>
      </c>
      <c r="DY36" s="1" t="s">
        <v>176</v>
      </c>
      <c r="DZ36" s="1" t="s">
        <v>183</v>
      </c>
      <c r="EA36" s="1">
        <v>0</v>
      </c>
      <c r="EB36" s="1">
        <v>18.3</v>
      </c>
      <c r="EC36" s="1">
        <v>18.3</v>
      </c>
      <c r="ED36">
        <v>4.67</v>
      </c>
      <c r="EE36" t="s">
        <v>266</v>
      </c>
      <c r="EF36">
        <v>0</v>
      </c>
      <c r="EG36" t="s">
        <v>264</v>
      </c>
      <c r="EH36">
        <v>3.81</v>
      </c>
      <c r="EI36" t="s">
        <v>266</v>
      </c>
      <c r="EJ36">
        <v>3.61</v>
      </c>
      <c r="EK36" t="s">
        <v>266</v>
      </c>
      <c r="EL36">
        <v>1.41</v>
      </c>
      <c r="EM36" t="s">
        <v>264</v>
      </c>
      <c r="EN36">
        <v>4.21</v>
      </c>
      <c r="EO36" t="s">
        <v>266</v>
      </c>
      <c r="EP36">
        <v>2.93</v>
      </c>
      <c r="EQ36" t="s">
        <v>264</v>
      </c>
      <c r="ER36">
        <v>6.04</v>
      </c>
      <c r="ES36" t="s">
        <v>265</v>
      </c>
      <c r="ET36">
        <v>2</v>
      </c>
      <c r="EU36" t="s">
        <v>264</v>
      </c>
      <c r="EV36">
        <v>4.0199999999999996</v>
      </c>
      <c r="EW36" t="s">
        <v>266</v>
      </c>
      <c r="EX36">
        <v>4.76</v>
      </c>
      <c r="EY36" t="s">
        <v>266</v>
      </c>
      <c r="EZ36">
        <v>4</v>
      </c>
      <c r="FA36" t="s">
        <v>266</v>
      </c>
      <c r="FB36">
        <v>4.7300000000000004</v>
      </c>
      <c r="FC36" t="s">
        <v>266</v>
      </c>
      <c r="FD36">
        <v>6.88</v>
      </c>
      <c r="FE36" t="s">
        <v>265</v>
      </c>
      <c r="FF36">
        <v>6.02</v>
      </c>
      <c r="FG36" t="s">
        <v>266</v>
      </c>
      <c r="FH36">
        <v>4.97</v>
      </c>
      <c r="FI36" t="s">
        <v>266</v>
      </c>
      <c r="FJ36">
        <v>5.68</v>
      </c>
      <c r="FK36" t="s">
        <v>265</v>
      </c>
      <c r="FL36">
        <v>0</v>
      </c>
      <c r="FM36" t="s">
        <v>264</v>
      </c>
      <c r="FN36">
        <v>0</v>
      </c>
      <c r="FO36" t="s">
        <v>264</v>
      </c>
      <c r="FP36">
        <v>6.24</v>
      </c>
      <c r="FQ36" t="s">
        <v>265</v>
      </c>
      <c r="FR36">
        <v>0</v>
      </c>
      <c r="FS36" t="s">
        <v>264</v>
      </c>
      <c r="FT36">
        <v>3.65</v>
      </c>
      <c r="FU36" t="s">
        <v>266</v>
      </c>
      <c r="FV36">
        <v>3.37</v>
      </c>
      <c r="FW36" t="s">
        <v>266</v>
      </c>
      <c r="FX36">
        <v>0</v>
      </c>
      <c r="FY36" t="s">
        <v>264</v>
      </c>
      <c r="FZ36">
        <v>0</v>
      </c>
      <c r="GA36" t="s">
        <v>264</v>
      </c>
      <c r="GB36">
        <v>0</v>
      </c>
      <c r="GC36" t="s">
        <v>264</v>
      </c>
      <c r="GD36">
        <v>0</v>
      </c>
      <c r="GE36" t="s">
        <v>264</v>
      </c>
      <c r="GF36">
        <v>9.3000000000000007</v>
      </c>
      <c r="GG36" t="s">
        <v>265</v>
      </c>
      <c r="GH36">
        <v>0</v>
      </c>
      <c r="GI36" t="s">
        <v>264</v>
      </c>
      <c r="GJ36">
        <v>10.94</v>
      </c>
      <c r="GK36" t="s">
        <v>265</v>
      </c>
      <c r="GL36">
        <v>7.5</v>
      </c>
      <c r="GM36" t="s">
        <v>265</v>
      </c>
      <c r="GN36">
        <v>7.64</v>
      </c>
      <c r="GO36" t="s">
        <v>265</v>
      </c>
      <c r="GP36">
        <v>2.96</v>
      </c>
      <c r="GQ36" t="s">
        <v>264</v>
      </c>
      <c r="GR36">
        <v>10.07</v>
      </c>
      <c r="GS36" t="s">
        <v>265</v>
      </c>
      <c r="GT36">
        <v>0</v>
      </c>
      <c r="GU36" t="s">
        <v>264</v>
      </c>
      <c r="GV36">
        <v>0</v>
      </c>
      <c r="GW36" t="s">
        <v>264</v>
      </c>
      <c r="GX36">
        <v>5.21</v>
      </c>
      <c r="GY36" t="s">
        <v>266</v>
      </c>
      <c r="GZ36">
        <v>2.58</v>
      </c>
      <c r="HA36" t="s">
        <v>264</v>
      </c>
    </row>
    <row r="37" spans="1:209" x14ac:dyDescent="0.25">
      <c r="A37" s="1">
        <v>105</v>
      </c>
      <c r="B37">
        <v>0</v>
      </c>
      <c r="C37">
        <v>2</v>
      </c>
      <c r="D37">
        <v>4</v>
      </c>
      <c r="E37">
        <v>6</v>
      </c>
      <c r="F37">
        <v>0</v>
      </c>
      <c r="G37" s="1">
        <v>3</v>
      </c>
      <c r="H37" s="1">
        <v>0</v>
      </c>
      <c r="I37">
        <v>4</v>
      </c>
      <c r="J37">
        <v>4</v>
      </c>
      <c r="K37">
        <v>2</v>
      </c>
      <c r="L37">
        <v>4</v>
      </c>
      <c r="M37" s="1">
        <v>0</v>
      </c>
      <c r="N37">
        <v>2</v>
      </c>
      <c r="O37">
        <v>5</v>
      </c>
      <c r="P37">
        <v>4</v>
      </c>
      <c r="Q37">
        <v>4</v>
      </c>
      <c r="R37">
        <v>3</v>
      </c>
      <c r="S37" s="4">
        <v>0.82</v>
      </c>
      <c r="T37" s="1">
        <v>0</v>
      </c>
      <c r="U37">
        <v>3</v>
      </c>
      <c r="V37">
        <v>3</v>
      </c>
      <c r="W37">
        <v>2</v>
      </c>
      <c r="X37">
        <v>0</v>
      </c>
      <c r="Y37">
        <v>2</v>
      </c>
      <c r="Z37">
        <v>3</v>
      </c>
      <c r="AA37">
        <v>3</v>
      </c>
      <c r="AB37" s="1">
        <v>1408</v>
      </c>
      <c r="AC37">
        <v>1</v>
      </c>
      <c r="AD37">
        <v>5</v>
      </c>
      <c r="AE37" s="1">
        <v>0</v>
      </c>
      <c r="AF37" s="1">
        <v>0</v>
      </c>
      <c r="AG37" s="1">
        <v>0</v>
      </c>
      <c r="AH37" s="1"/>
      <c r="AI37" s="1"/>
      <c r="AJ37" s="1"/>
      <c r="AK37" s="1"/>
      <c r="AL37" s="1">
        <v>0</v>
      </c>
      <c r="AM37">
        <v>1</v>
      </c>
      <c r="AN37">
        <v>1</v>
      </c>
      <c r="AO37">
        <v>2</v>
      </c>
      <c r="AP37" s="1">
        <v>1</v>
      </c>
      <c r="AQ37" s="1">
        <v>0</v>
      </c>
      <c r="AR37" s="1">
        <v>1</v>
      </c>
      <c r="AS37" s="1">
        <v>0</v>
      </c>
      <c r="AT37" s="1">
        <v>2</v>
      </c>
      <c r="AU37" s="1">
        <v>2</v>
      </c>
      <c r="AV37" s="1">
        <v>3</v>
      </c>
      <c r="AW37">
        <v>2</v>
      </c>
      <c r="AX37">
        <v>3</v>
      </c>
      <c r="AY37">
        <v>3</v>
      </c>
      <c r="AZ37">
        <v>2</v>
      </c>
      <c r="BA37">
        <v>1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4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2</v>
      </c>
      <c r="BO37">
        <v>1</v>
      </c>
      <c r="BP37">
        <v>0</v>
      </c>
      <c r="BQ37">
        <v>4</v>
      </c>
      <c r="BR37">
        <v>0</v>
      </c>
      <c r="BS37" s="1">
        <v>0</v>
      </c>
      <c r="BT37" s="1">
        <v>0</v>
      </c>
      <c r="BU37">
        <v>0</v>
      </c>
      <c r="BV37">
        <v>0</v>
      </c>
      <c r="BW37">
        <v>0</v>
      </c>
      <c r="BX37">
        <v>4</v>
      </c>
      <c r="BY37" s="1">
        <v>0</v>
      </c>
      <c r="BZ37">
        <v>0</v>
      </c>
      <c r="CA37">
        <v>0</v>
      </c>
      <c r="CB37">
        <v>0</v>
      </c>
      <c r="CC37">
        <v>0</v>
      </c>
      <c r="CD37" s="1">
        <v>0</v>
      </c>
      <c r="CE37" s="1">
        <v>0</v>
      </c>
      <c r="CF37" s="1">
        <v>0</v>
      </c>
      <c r="CG37">
        <v>0</v>
      </c>
      <c r="CH37" s="1">
        <v>0</v>
      </c>
      <c r="CI37" s="1">
        <v>0</v>
      </c>
      <c r="CJ37">
        <v>3</v>
      </c>
      <c r="CK37">
        <v>0</v>
      </c>
      <c r="CL37">
        <v>0</v>
      </c>
      <c r="CM37" s="1">
        <v>1</v>
      </c>
      <c r="CN37">
        <v>2</v>
      </c>
      <c r="CO37">
        <v>2</v>
      </c>
      <c r="CP37">
        <v>0</v>
      </c>
      <c r="CQ37">
        <v>4</v>
      </c>
      <c r="CR37">
        <v>0</v>
      </c>
      <c r="CS37">
        <v>0</v>
      </c>
      <c r="CT37">
        <v>4</v>
      </c>
      <c r="CU37">
        <v>0</v>
      </c>
      <c r="CV37" s="1">
        <v>1</v>
      </c>
      <c r="CW37">
        <v>0</v>
      </c>
      <c r="CX37">
        <v>1</v>
      </c>
      <c r="CY37">
        <v>2</v>
      </c>
      <c r="CZ37">
        <v>0</v>
      </c>
      <c r="DA37" s="1">
        <v>0</v>
      </c>
      <c r="DB37" s="1">
        <v>0</v>
      </c>
      <c r="DC37">
        <v>3</v>
      </c>
      <c r="DD37" s="1">
        <v>0</v>
      </c>
      <c r="DE37">
        <v>1</v>
      </c>
      <c r="DF37" s="1"/>
      <c r="DG37" s="1"/>
      <c r="DH37" s="1"/>
      <c r="DI37" s="1"/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 t="s">
        <v>131</v>
      </c>
      <c r="DQ37" s="1" t="s">
        <v>138</v>
      </c>
      <c r="DR37" s="1" t="s">
        <v>145</v>
      </c>
      <c r="DS37" s="1" t="s">
        <v>150</v>
      </c>
      <c r="DT37" s="1" t="s">
        <v>156</v>
      </c>
      <c r="DU37" s="1" t="s">
        <v>159</v>
      </c>
      <c r="DV37" s="1" t="s">
        <v>157</v>
      </c>
      <c r="DW37" s="1" t="s">
        <v>167</v>
      </c>
      <c r="DX37" s="1" t="s">
        <v>172</v>
      </c>
      <c r="DY37" s="1" t="s">
        <v>177</v>
      </c>
      <c r="DZ37" s="1" t="s">
        <v>183</v>
      </c>
      <c r="EA37" s="1">
        <v>4.7</v>
      </c>
      <c r="EB37" s="1" t="s">
        <v>184</v>
      </c>
      <c r="EC37" s="1" t="s">
        <v>184</v>
      </c>
      <c r="ED37">
        <v>6.55</v>
      </c>
      <c r="EE37" t="s">
        <v>265</v>
      </c>
      <c r="EF37">
        <v>0</v>
      </c>
      <c r="EG37" t="s">
        <v>264</v>
      </c>
      <c r="EH37">
        <v>0.9</v>
      </c>
      <c r="EI37" t="s">
        <v>264</v>
      </c>
      <c r="EJ37">
        <v>0</v>
      </c>
      <c r="EK37" t="s">
        <v>264</v>
      </c>
      <c r="EL37">
        <v>10</v>
      </c>
      <c r="EM37" t="s">
        <v>265</v>
      </c>
      <c r="EN37">
        <v>0</v>
      </c>
      <c r="EO37" t="s">
        <v>264</v>
      </c>
      <c r="EP37">
        <v>10</v>
      </c>
      <c r="EQ37" t="s">
        <v>265</v>
      </c>
      <c r="ER37">
        <v>0</v>
      </c>
      <c r="ES37" t="s">
        <v>264</v>
      </c>
      <c r="ET37">
        <v>10</v>
      </c>
      <c r="EU37" t="s">
        <v>265</v>
      </c>
      <c r="EV37">
        <v>0</v>
      </c>
      <c r="EW37" t="s">
        <v>264</v>
      </c>
      <c r="EX37">
        <v>0.97</v>
      </c>
      <c r="EY37" t="s">
        <v>264</v>
      </c>
      <c r="EZ37">
        <v>0</v>
      </c>
      <c r="FA37" t="s">
        <v>264</v>
      </c>
      <c r="FB37">
        <v>9.25</v>
      </c>
      <c r="FC37" t="s">
        <v>265</v>
      </c>
      <c r="FD37">
        <v>4.2300000000000004</v>
      </c>
      <c r="FE37" t="s">
        <v>266</v>
      </c>
      <c r="FF37">
        <v>0</v>
      </c>
      <c r="FG37" t="s">
        <v>264</v>
      </c>
      <c r="FH37">
        <v>1.1100000000000001</v>
      </c>
      <c r="FI37" t="s">
        <v>264</v>
      </c>
      <c r="FJ37">
        <v>10</v>
      </c>
      <c r="FK37" t="s">
        <v>265</v>
      </c>
      <c r="FL37">
        <v>4.8600000000000003</v>
      </c>
      <c r="FM37" t="s">
        <v>266</v>
      </c>
      <c r="FN37">
        <v>4.24</v>
      </c>
      <c r="FO37" t="s">
        <v>266</v>
      </c>
      <c r="FP37">
        <v>4.3099999999999996</v>
      </c>
      <c r="FQ37" t="s">
        <v>266</v>
      </c>
      <c r="FR37">
        <v>0</v>
      </c>
      <c r="FS37" t="s">
        <v>264</v>
      </c>
      <c r="FT37">
        <v>4.63</v>
      </c>
      <c r="FU37" t="s">
        <v>266</v>
      </c>
      <c r="FV37">
        <v>7.52</v>
      </c>
      <c r="FW37" t="s">
        <v>265</v>
      </c>
      <c r="FX37">
        <v>5.27</v>
      </c>
      <c r="FY37" t="s">
        <v>266</v>
      </c>
      <c r="FZ37">
        <v>10</v>
      </c>
      <c r="GA37" t="s">
        <v>265</v>
      </c>
      <c r="GB37">
        <v>5.92</v>
      </c>
      <c r="GC37" t="s">
        <v>266</v>
      </c>
      <c r="GD37">
        <v>10</v>
      </c>
      <c r="GE37" t="s">
        <v>265</v>
      </c>
      <c r="GF37">
        <v>7.86</v>
      </c>
      <c r="GG37" t="s">
        <v>265</v>
      </c>
      <c r="GH37">
        <v>7.43</v>
      </c>
      <c r="GI37" t="s">
        <v>265</v>
      </c>
      <c r="GJ37">
        <v>10.94</v>
      </c>
      <c r="GK37" t="s">
        <v>265</v>
      </c>
      <c r="GL37">
        <v>0</v>
      </c>
      <c r="GM37" t="s">
        <v>264</v>
      </c>
      <c r="GN37">
        <v>8.2100000000000009</v>
      </c>
      <c r="GO37" t="s">
        <v>265</v>
      </c>
      <c r="GP37">
        <v>10</v>
      </c>
      <c r="GQ37" t="s">
        <v>265</v>
      </c>
      <c r="GR37">
        <v>9.83</v>
      </c>
      <c r="GS37" t="s">
        <v>265</v>
      </c>
      <c r="GT37">
        <v>10</v>
      </c>
      <c r="GU37" t="s">
        <v>265</v>
      </c>
      <c r="GV37">
        <v>0</v>
      </c>
      <c r="GW37" t="s">
        <v>264</v>
      </c>
      <c r="GX37">
        <v>4.54</v>
      </c>
      <c r="GY37" t="s">
        <v>266</v>
      </c>
      <c r="GZ37">
        <v>0</v>
      </c>
      <c r="HA37" t="s">
        <v>264</v>
      </c>
    </row>
    <row r="38" spans="1:209" x14ac:dyDescent="0.25">
      <c r="A38" s="1">
        <v>110</v>
      </c>
      <c r="B38">
        <v>0</v>
      </c>
      <c r="C38">
        <v>2</v>
      </c>
      <c r="D38">
        <v>4</v>
      </c>
      <c r="E38">
        <v>6</v>
      </c>
      <c r="F38">
        <v>0</v>
      </c>
      <c r="G38" s="1">
        <v>3</v>
      </c>
      <c r="H38" s="1">
        <v>0</v>
      </c>
      <c r="I38">
        <v>3</v>
      </c>
      <c r="J38">
        <v>4</v>
      </c>
      <c r="K38">
        <v>2</v>
      </c>
      <c r="L38">
        <v>1</v>
      </c>
      <c r="M38" s="1">
        <v>0</v>
      </c>
      <c r="N38">
        <v>3</v>
      </c>
      <c r="O38">
        <v>4</v>
      </c>
      <c r="P38">
        <v>5</v>
      </c>
      <c r="Q38">
        <v>4</v>
      </c>
      <c r="R38">
        <v>3</v>
      </c>
      <c r="S38" s="4">
        <v>0.23</v>
      </c>
      <c r="T38" s="1">
        <v>0</v>
      </c>
      <c r="U38">
        <v>3</v>
      </c>
      <c r="V38">
        <v>3</v>
      </c>
      <c r="W38">
        <v>1</v>
      </c>
      <c r="X38">
        <v>0</v>
      </c>
      <c r="Y38">
        <v>2</v>
      </c>
      <c r="Z38">
        <v>1</v>
      </c>
      <c r="AA38">
        <v>3</v>
      </c>
      <c r="AB38" s="1">
        <v>1624</v>
      </c>
      <c r="AC38">
        <v>0</v>
      </c>
      <c r="AD38">
        <v>5</v>
      </c>
      <c r="AE38" s="1">
        <v>0</v>
      </c>
      <c r="AF38" s="1">
        <v>0</v>
      </c>
      <c r="AG38" s="1">
        <v>0</v>
      </c>
      <c r="AH38" s="1"/>
      <c r="AI38" s="1"/>
      <c r="AJ38" s="1"/>
      <c r="AK38" s="1"/>
      <c r="AL38" s="1">
        <v>0</v>
      </c>
      <c r="AM38">
        <v>1</v>
      </c>
      <c r="AN38">
        <v>1</v>
      </c>
      <c r="AO38">
        <v>3</v>
      </c>
      <c r="AP38" s="1">
        <v>2</v>
      </c>
      <c r="AQ38" s="1">
        <v>1</v>
      </c>
      <c r="AR38" s="1">
        <v>0</v>
      </c>
      <c r="AS38" s="1">
        <v>1</v>
      </c>
      <c r="AT38" s="1">
        <v>0</v>
      </c>
      <c r="AU38" s="1">
        <v>3</v>
      </c>
      <c r="AV38" s="1">
        <v>4</v>
      </c>
      <c r="AW38">
        <v>0</v>
      </c>
      <c r="AX38">
        <v>18</v>
      </c>
      <c r="AY38">
        <v>2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1</v>
      </c>
      <c r="BG38">
        <v>2</v>
      </c>
      <c r="BH38">
        <v>2</v>
      </c>
      <c r="BI38">
        <v>1</v>
      </c>
      <c r="BJ38">
        <v>1</v>
      </c>
      <c r="BK38">
        <v>1</v>
      </c>
      <c r="BL38">
        <v>0</v>
      </c>
      <c r="BM38">
        <v>2</v>
      </c>
      <c r="BN38">
        <v>3</v>
      </c>
      <c r="BO38">
        <v>2</v>
      </c>
      <c r="BP38">
        <v>2</v>
      </c>
      <c r="BQ38">
        <v>1</v>
      </c>
      <c r="BR38">
        <v>4</v>
      </c>
      <c r="BS38" s="1">
        <v>0</v>
      </c>
      <c r="BT38" s="1">
        <v>0</v>
      </c>
      <c r="BU38">
        <v>1</v>
      </c>
      <c r="BV38">
        <v>1</v>
      </c>
      <c r="BW38">
        <v>1</v>
      </c>
      <c r="BX38">
        <v>4</v>
      </c>
      <c r="BY38" s="1">
        <v>0</v>
      </c>
      <c r="BZ38">
        <v>0</v>
      </c>
      <c r="CA38">
        <v>0</v>
      </c>
      <c r="CB38">
        <v>0</v>
      </c>
      <c r="CC38">
        <v>0</v>
      </c>
      <c r="CD38" s="1">
        <v>0</v>
      </c>
      <c r="CE38" s="1">
        <v>0</v>
      </c>
      <c r="CF38" s="1">
        <v>0</v>
      </c>
      <c r="CG38">
        <v>0</v>
      </c>
      <c r="CH38" s="1">
        <v>0</v>
      </c>
      <c r="CI38" s="1">
        <v>0</v>
      </c>
      <c r="CJ38">
        <v>3</v>
      </c>
      <c r="CK38">
        <v>1</v>
      </c>
      <c r="CL38">
        <v>2</v>
      </c>
      <c r="CM38" s="1">
        <v>1</v>
      </c>
      <c r="CN38">
        <v>1</v>
      </c>
      <c r="CO38">
        <v>2</v>
      </c>
      <c r="CP38">
        <v>0</v>
      </c>
      <c r="CQ38">
        <v>3</v>
      </c>
      <c r="CR38">
        <v>0</v>
      </c>
      <c r="CS38">
        <v>1</v>
      </c>
      <c r="CT38">
        <v>4</v>
      </c>
      <c r="CU38">
        <v>1</v>
      </c>
      <c r="CV38" s="1">
        <v>1</v>
      </c>
      <c r="CW38">
        <v>2</v>
      </c>
      <c r="CX38">
        <v>2</v>
      </c>
      <c r="CY38">
        <v>2</v>
      </c>
      <c r="CZ38">
        <v>0</v>
      </c>
      <c r="DA38" s="1">
        <v>0</v>
      </c>
      <c r="DB38" s="1">
        <v>0</v>
      </c>
      <c r="DC38">
        <v>6</v>
      </c>
      <c r="DD38" s="1">
        <v>0</v>
      </c>
      <c r="DE38">
        <v>0</v>
      </c>
      <c r="DF38" s="1">
        <v>5.48</v>
      </c>
      <c r="DG38" s="1"/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0</v>
      </c>
      <c r="DP38" s="1" t="s">
        <v>131</v>
      </c>
      <c r="DQ38" s="1" t="s">
        <v>141</v>
      </c>
      <c r="DR38" s="1" t="s">
        <v>147</v>
      </c>
      <c r="DS38" s="1" t="s">
        <v>150</v>
      </c>
      <c r="DT38" s="1" t="s">
        <v>155</v>
      </c>
      <c r="DU38" s="1" t="s">
        <v>159</v>
      </c>
      <c r="DV38" s="1" t="s">
        <v>166</v>
      </c>
      <c r="DW38" s="1" t="s">
        <v>167</v>
      </c>
      <c r="DX38" s="1" t="s">
        <v>170</v>
      </c>
      <c r="DY38" s="1" t="s">
        <v>178</v>
      </c>
      <c r="DZ38" s="1" t="s">
        <v>183</v>
      </c>
      <c r="EA38" s="1">
        <v>3.3</v>
      </c>
      <c r="EB38" s="1">
        <v>36.299999999999997</v>
      </c>
      <c r="EC38" s="1">
        <v>33</v>
      </c>
      <c r="ED38">
        <v>7.49</v>
      </c>
      <c r="EE38" t="s">
        <v>265</v>
      </c>
      <c r="EF38">
        <v>0</v>
      </c>
      <c r="EG38" t="s">
        <v>264</v>
      </c>
      <c r="EH38">
        <v>0.96</v>
      </c>
      <c r="EI38" t="s">
        <v>264</v>
      </c>
      <c r="EJ38">
        <v>0</v>
      </c>
      <c r="EK38" t="s">
        <v>264</v>
      </c>
      <c r="EL38">
        <v>10</v>
      </c>
      <c r="EM38" t="s">
        <v>265</v>
      </c>
      <c r="EN38">
        <v>0</v>
      </c>
      <c r="EO38" t="s">
        <v>264</v>
      </c>
      <c r="EP38">
        <v>10</v>
      </c>
      <c r="EQ38" t="s">
        <v>265</v>
      </c>
      <c r="ER38">
        <v>0</v>
      </c>
      <c r="ES38" t="s">
        <v>264</v>
      </c>
      <c r="ET38">
        <v>10</v>
      </c>
      <c r="EU38" t="s">
        <v>265</v>
      </c>
      <c r="EV38">
        <v>0</v>
      </c>
      <c r="EW38" t="s">
        <v>264</v>
      </c>
      <c r="EX38">
        <v>4.8600000000000003</v>
      </c>
      <c r="EY38" t="s">
        <v>266</v>
      </c>
      <c r="EZ38">
        <v>0</v>
      </c>
      <c r="FA38" t="s">
        <v>264</v>
      </c>
      <c r="FB38">
        <v>7.87</v>
      </c>
      <c r="FC38" t="s">
        <v>265</v>
      </c>
      <c r="FD38">
        <v>7.39</v>
      </c>
      <c r="FE38" t="s">
        <v>265</v>
      </c>
      <c r="FF38">
        <v>0</v>
      </c>
      <c r="FG38" t="s">
        <v>264</v>
      </c>
      <c r="FH38">
        <v>3.62</v>
      </c>
      <c r="FI38" t="s">
        <v>264</v>
      </c>
      <c r="FJ38">
        <v>4.41</v>
      </c>
      <c r="FK38" t="s">
        <v>266</v>
      </c>
      <c r="FL38">
        <v>0</v>
      </c>
      <c r="FM38" t="s">
        <v>264</v>
      </c>
      <c r="FN38">
        <v>0</v>
      </c>
      <c r="FO38" t="s">
        <v>264</v>
      </c>
      <c r="FP38">
        <v>7.55</v>
      </c>
      <c r="FQ38" t="s">
        <v>265</v>
      </c>
      <c r="FR38">
        <v>6.23</v>
      </c>
      <c r="FS38" t="s">
        <v>265</v>
      </c>
      <c r="FT38">
        <v>5.84</v>
      </c>
      <c r="FU38" t="s">
        <v>266</v>
      </c>
      <c r="FV38">
        <v>8.68</v>
      </c>
      <c r="FW38" t="s">
        <v>265</v>
      </c>
      <c r="FX38">
        <v>7.57</v>
      </c>
      <c r="FY38" t="s">
        <v>265</v>
      </c>
      <c r="FZ38">
        <v>10</v>
      </c>
      <c r="GA38" t="s">
        <v>265</v>
      </c>
      <c r="GB38">
        <v>7.49</v>
      </c>
      <c r="GC38" t="s">
        <v>265</v>
      </c>
      <c r="GD38">
        <v>10</v>
      </c>
      <c r="GE38" t="s">
        <v>265</v>
      </c>
      <c r="GF38">
        <v>8.1</v>
      </c>
      <c r="GG38" t="s">
        <v>265</v>
      </c>
      <c r="GH38">
        <v>7.79</v>
      </c>
      <c r="GI38" t="s">
        <v>265</v>
      </c>
      <c r="GJ38">
        <v>2.76</v>
      </c>
      <c r="GK38" t="s">
        <v>266</v>
      </c>
      <c r="GL38">
        <v>0</v>
      </c>
      <c r="GM38" t="s">
        <v>264</v>
      </c>
      <c r="GN38">
        <v>8.3699999999999992</v>
      </c>
      <c r="GO38" t="s">
        <v>265</v>
      </c>
      <c r="GP38">
        <v>10</v>
      </c>
      <c r="GQ38" t="s">
        <v>265</v>
      </c>
      <c r="GR38">
        <v>9.66</v>
      </c>
      <c r="GS38" t="s">
        <v>265</v>
      </c>
      <c r="GT38">
        <v>10</v>
      </c>
      <c r="GU38" t="s">
        <v>265</v>
      </c>
      <c r="GV38">
        <v>0</v>
      </c>
      <c r="GW38" t="s">
        <v>264</v>
      </c>
      <c r="GX38">
        <v>7.98</v>
      </c>
      <c r="GY38" t="s">
        <v>265</v>
      </c>
      <c r="GZ38">
        <v>1.0900000000000001</v>
      </c>
      <c r="HA38" t="s">
        <v>264</v>
      </c>
    </row>
    <row r="39" spans="1:209" x14ac:dyDescent="0.25">
      <c r="A39" s="1">
        <v>111</v>
      </c>
      <c r="B39">
        <v>0</v>
      </c>
      <c r="C39">
        <v>2</v>
      </c>
      <c r="D39">
        <v>3</v>
      </c>
      <c r="E39">
        <v>5</v>
      </c>
      <c r="F39">
        <v>3</v>
      </c>
      <c r="G39" s="1">
        <v>3</v>
      </c>
      <c r="H39" s="1">
        <v>0</v>
      </c>
      <c r="I39">
        <v>3</v>
      </c>
      <c r="J39">
        <v>0</v>
      </c>
      <c r="K39">
        <v>1</v>
      </c>
      <c r="L39">
        <v>2</v>
      </c>
      <c r="M39" s="1">
        <v>0</v>
      </c>
      <c r="N39">
        <v>5</v>
      </c>
      <c r="O39">
        <v>5</v>
      </c>
      <c r="P39">
        <v>1</v>
      </c>
      <c r="Q39">
        <v>4</v>
      </c>
      <c r="R39">
        <v>3</v>
      </c>
      <c r="S39" s="4">
        <v>0.16</v>
      </c>
      <c r="T39" s="1">
        <v>0</v>
      </c>
      <c r="U39">
        <v>3</v>
      </c>
      <c r="V39">
        <v>3</v>
      </c>
      <c r="W39">
        <v>2</v>
      </c>
      <c r="X39">
        <v>0</v>
      </c>
      <c r="Y39">
        <v>2</v>
      </c>
      <c r="Z39">
        <v>3</v>
      </c>
      <c r="AA39">
        <v>3</v>
      </c>
      <c r="AB39" s="1">
        <v>2075</v>
      </c>
      <c r="AC39">
        <v>0</v>
      </c>
      <c r="AD39">
        <v>5</v>
      </c>
      <c r="AE39" s="1">
        <v>0</v>
      </c>
      <c r="AF39" s="1">
        <v>0</v>
      </c>
      <c r="AG39" s="1">
        <v>0</v>
      </c>
      <c r="AH39" s="1">
        <v>1</v>
      </c>
      <c r="AI39" s="1"/>
      <c r="AJ39" s="1"/>
      <c r="AK39" s="1"/>
      <c r="AL39" s="1">
        <v>0</v>
      </c>
      <c r="AM39">
        <v>0</v>
      </c>
      <c r="AN39">
        <v>1</v>
      </c>
      <c r="AO39">
        <v>2</v>
      </c>
      <c r="AP39" s="1">
        <v>1</v>
      </c>
      <c r="AQ39" s="1">
        <v>0</v>
      </c>
      <c r="AR39" s="1">
        <v>3</v>
      </c>
      <c r="AS39" s="1">
        <v>0</v>
      </c>
      <c r="AT39" s="1">
        <v>3</v>
      </c>
      <c r="AU39" s="1">
        <v>2</v>
      </c>
      <c r="AV39" s="1">
        <v>2</v>
      </c>
      <c r="AW39">
        <v>1</v>
      </c>
      <c r="AX39">
        <v>5</v>
      </c>
      <c r="AY39">
        <v>0</v>
      </c>
      <c r="AZ39">
        <v>1</v>
      </c>
      <c r="BA39">
        <v>2</v>
      </c>
      <c r="BB39">
        <v>0</v>
      </c>
      <c r="BC39">
        <v>1</v>
      </c>
      <c r="BD39">
        <v>0</v>
      </c>
      <c r="BE39">
        <v>0</v>
      </c>
      <c r="BF39">
        <v>1</v>
      </c>
      <c r="BG39">
        <v>3</v>
      </c>
      <c r="BH39">
        <v>2</v>
      </c>
      <c r="BI39">
        <v>0</v>
      </c>
      <c r="BJ39">
        <v>0</v>
      </c>
      <c r="BK39">
        <v>0</v>
      </c>
      <c r="BL39">
        <v>0</v>
      </c>
      <c r="BM39">
        <v>1</v>
      </c>
      <c r="BN39">
        <v>2</v>
      </c>
      <c r="BO39">
        <v>1</v>
      </c>
      <c r="BP39">
        <v>0</v>
      </c>
      <c r="BQ39">
        <v>4</v>
      </c>
      <c r="BR39">
        <v>4</v>
      </c>
      <c r="BS39" s="1">
        <v>0</v>
      </c>
      <c r="BT39" s="1">
        <v>0</v>
      </c>
      <c r="BU39">
        <v>0</v>
      </c>
      <c r="BV39">
        <v>0</v>
      </c>
      <c r="BW39">
        <v>0</v>
      </c>
      <c r="BX39">
        <v>4</v>
      </c>
      <c r="BY39" s="1">
        <v>0</v>
      </c>
      <c r="BZ39">
        <v>0</v>
      </c>
      <c r="CA39">
        <v>0</v>
      </c>
      <c r="CB39">
        <v>0</v>
      </c>
      <c r="CC39">
        <v>0</v>
      </c>
      <c r="CD39" s="1">
        <v>0</v>
      </c>
      <c r="CE39" s="1">
        <v>0</v>
      </c>
      <c r="CF39" s="1">
        <v>0</v>
      </c>
      <c r="CG39">
        <v>0</v>
      </c>
      <c r="CH39" s="1">
        <v>0</v>
      </c>
      <c r="CI39" s="1">
        <v>0</v>
      </c>
      <c r="CJ39">
        <v>3</v>
      </c>
      <c r="CK39">
        <v>0</v>
      </c>
      <c r="CL39">
        <v>0</v>
      </c>
      <c r="CM39" s="1">
        <v>1</v>
      </c>
      <c r="CN39">
        <v>2</v>
      </c>
      <c r="CO39">
        <v>1</v>
      </c>
      <c r="CP39">
        <v>0</v>
      </c>
      <c r="CQ39">
        <v>4</v>
      </c>
      <c r="CR39">
        <v>0</v>
      </c>
      <c r="CS39">
        <v>0</v>
      </c>
      <c r="CT39">
        <v>3</v>
      </c>
      <c r="CU39">
        <v>0</v>
      </c>
      <c r="CV39" s="1">
        <v>1</v>
      </c>
      <c r="CW39">
        <v>0</v>
      </c>
      <c r="CX39">
        <v>7</v>
      </c>
      <c r="CY39">
        <v>0</v>
      </c>
      <c r="CZ39">
        <v>0</v>
      </c>
      <c r="DA39" s="1">
        <v>0</v>
      </c>
      <c r="DB39" s="1">
        <v>0</v>
      </c>
      <c r="DC39">
        <v>6</v>
      </c>
      <c r="DD39" s="1">
        <v>1</v>
      </c>
      <c r="DE39">
        <v>0</v>
      </c>
      <c r="DF39" s="1">
        <v>7.12</v>
      </c>
      <c r="DG39" s="1"/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0</v>
      </c>
      <c r="DP39" s="1" t="s">
        <v>131</v>
      </c>
      <c r="DQ39" s="1" t="s">
        <v>141</v>
      </c>
      <c r="DR39" s="1" t="s">
        <v>145</v>
      </c>
      <c r="DS39" s="1" t="s">
        <v>151</v>
      </c>
      <c r="DT39" s="1" t="s">
        <v>155</v>
      </c>
      <c r="DU39" s="1" t="s">
        <v>159</v>
      </c>
      <c r="DV39" s="1" t="s">
        <v>165</v>
      </c>
      <c r="DW39" s="1" t="s">
        <v>167</v>
      </c>
      <c r="DX39" s="1" t="s">
        <v>172</v>
      </c>
      <c r="DY39" s="1" t="s">
        <v>177</v>
      </c>
      <c r="DZ39" s="1" t="s">
        <v>183</v>
      </c>
      <c r="EA39" s="1">
        <v>4.3</v>
      </c>
      <c r="EB39" s="1">
        <v>128.69999999999999</v>
      </c>
      <c r="EC39" s="1">
        <v>124.3</v>
      </c>
      <c r="ED39">
        <v>6.15</v>
      </c>
      <c r="EE39" t="s">
        <v>266</v>
      </c>
      <c r="EF39">
        <v>0</v>
      </c>
      <c r="EG39" t="s">
        <v>264</v>
      </c>
      <c r="EH39">
        <v>1.1100000000000001</v>
      </c>
      <c r="EI39" t="s">
        <v>264</v>
      </c>
      <c r="EJ39">
        <v>0</v>
      </c>
      <c r="EK39" t="s">
        <v>264</v>
      </c>
      <c r="EL39">
        <v>10</v>
      </c>
      <c r="EM39" t="s">
        <v>265</v>
      </c>
      <c r="EN39">
        <v>0</v>
      </c>
      <c r="EO39" t="s">
        <v>264</v>
      </c>
      <c r="EP39">
        <v>10</v>
      </c>
      <c r="EQ39" t="s">
        <v>265</v>
      </c>
      <c r="ER39">
        <v>0</v>
      </c>
      <c r="ES39" t="s">
        <v>264</v>
      </c>
      <c r="ET39">
        <v>10</v>
      </c>
      <c r="EU39" t="s">
        <v>265</v>
      </c>
      <c r="EV39">
        <v>10</v>
      </c>
      <c r="EW39" t="s">
        <v>265</v>
      </c>
      <c r="EX39">
        <v>1.35</v>
      </c>
      <c r="EY39" t="s">
        <v>264</v>
      </c>
      <c r="EZ39">
        <v>10</v>
      </c>
      <c r="FA39" t="s">
        <v>265</v>
      </c>
      <c r="FB39">
        <v>9.43</v>
      </c>
      <c r="FC39" t="s">
        <v>265</v>
      </c>
      <c r="FD39">
        <v>7.67</v>
      </c>
      <c r="FE39" t="s">
        <v>265</v>
      </c>
      <c r="FF39">
        <v>0</v>
      </c>
      <c r="FG39" t="s">
        <v>264</v>
      </c>
      <c r="FH39">
        <v>4.79</v>
      </c>
      <c r="FI39" t="s">
        <v>266</v>
      </c>
      <c r="FJ39">
        <v>2.91</v>
      </c>
      <c r="FK39" t="s">
        <v>266</v>
      </c>
      <c r="FL39">
        <v>0</v>
      </c>
      <c r="FM39" t="s">
        <v>264</v>
      </c>
      <c r="FN39">
        <v>0</v>
      </c>
      <c r="FO39" t="s">
        <v>264</v>
      </c>
      <c r="FP39">
        <v>4.6900000000000004</v>
      </c>
      <c r="FQ39" t="s">
        <v>266</v>
      </c>
      <c r="FR39">
        <v>6.08</v>
      </c>
      <c r="FS39" t="s">
        <v>265</v>
      </c>
      <c r="FT39">
        <v>3.07</v>
      </c>
      <c r="FU39" t="s">
        <v>266</v>
      </c>
      <c r="FV39">
        <v>8.31</v>
      </c>
      <c r="FW39" t="s">
        <v>265</v>
      </c>
      <c r="FX39">
        <v>5.35</v>
      </c>
      <c r="FY39" t="s">
        <v>266</v>
      </c>
      <c r="FZ39">
        <v>10</v>
      </c>
      <c r="GA39" t="s">
        <v>265</v>
      </c>
      <c r="GB39">
        <v>5.95</v>
      </c>
      <c r="GC39" t="s">
        <v>266</v>
      </c>
      <c r="GD39">
        <v>10</v>
      </c>
      <c r="GE39" t="s">
        <v>265</v>
      </c>
      <c r="GF39">
        <v>7.33</v>
      </c>
      <c r="GG39" t="s">
        <v>265</v>
      </c>
      <c r="GH39">
        <v>9.69</v>
      </c>
      <c r="GI39" t="s">
        <v>265</v>
      </c>
      <c r="GJ39">
        <v>1.33</v>
      </c>
      <c r="GK39" t="s">
        <v>264</v>
      </c>
      <c r="GL39">
        <v>7.5</v>
      </c>
      <c r="GM39" t="s">
        <v>265</v>
      </c>
      <c r="GN39">
        <v>4.83</v>
      </c>
      <c r="GO39" t="s">
        <v>266</v>
      </c>
      <c r="GP39">
        <v>10</v>
      </c>
      <c r="GQ39" t="s">
        <v>265</v>
      </c>
      <c r="GR39">
        <v>9.65</v>
      </c>
      <c r="GS39" t="s">
        <v>265</v>
      </c>
      <c r="GT39">
        <v>10</v>
      </c>
      <c r="GU39" t="s">
        <v>265</v>
      </c>
      <c r="GV39">
        <v>8.02</v>
      </c>
      <c r="GW39" t="s">
        <v>265</v>
      </c>
      <c r="GX39">
        <v>6.06</v>
      </c>
      <c r="GY39" t="s">
        <v>266</v>
      </c>
      <c r="GZ39">
        <v>1.82</v>
      </c>
      <c r="HA39" t="s">
        <v>264</v>
      </c>
    </row>
    <row r="40" spans="1:209" x14ac:dyDescent="0.25">
      <c r="A40" s="1">
        <v>113</v>
      </c>
      <c r="B40">
        <v>0</v>
      </c>
      <c r="C40">
        <v>2</v>
      </c>
      <c r="D40">
        <v>4</v>
      </c>
      <c r="E40">
        <v>6</v>
      </c>
      <c r="F40">
        <v>0</v>
      </c>
      <c r="G40" s="1">
        <v>3</v>
      </c>
      <c r="H40" s="1">
        <v>0</v>
      </c>
      <c r="I40">
        <v>3</v>
      </c>
      <c r="J40">
        <v>4</v>
      </c>
      <c r="K40">
        <v>2</v>
      </c>
      <c r="L40">
        <v>4</v>
      </c>
      <c r="M40" s="1">
        <v>0</v>
      </c>
      <c r="N40">
        <v>4</v>
      </c>
      <c r="O40">
        <v>3</v>
      </c>
      <c r="P40">
        <v>5</v>
      </c>
      <c r="Q40">
        <v>4</v>
      </c>
      <c r="R40">
        <v>3</v>
      </c>
      <c r="S40" s="4">
        <v>0.7</v>
      </c>
      <c r="T40" s="1">
        <v>0</v>
      </c>
      <c r="U40">
        <v>3</v>
      </c>
      <c r="V40">
        <v>3</v>
      </c>
      <c r="W40">
        <v>1</v>
      </c>
      <c r="X40">
        <v>0</v>
      </c>
      <c r="Y40">
        <v>2</v>
      </c>
      <c r="Z40">
        <v>3</v>
      </c>
      <c r="AA40">
        <v>3</v>
      </c>
      <c r="AB40" s="1">
        <v>1579</v>
      </c>
      <c r="AC40">
        <v>1</v>
      </c>
      <c r="AD40">
        <v>5</v>
      </c>
      <c r="AE40" s="1">
        <v>0</v>
      </c>
      <c r="AF40" s="1">
        <v>0</v>
      </c>
      <c r="AG40" s="1">
        <v>0</v>
      </c>
      <c r="AH40" s="1"/>
      <c r="AI40" s="1"/>
      <c r="AJ40" s="1"/>
      <c r="AK40" s="1"/>
      <c r="AL40" s="1">
        <v>0</v>
      </c>
      <c r="AM40">
        <v>1</v>
      </c>
      <c r="AN40">
        <v>3</v>
      </c>
      <c r="AO40">
        <v>0</v>
      </c>
      <c r="AP40" s="1">
        <v>1</v>
      </c>
      <c r="AQ40" s="1">
        <v>1</v>
      </c>
      <c r="AR40" s="1">
        <v>1</v>
      </c>
      <c r="AS40" s="1">
        <v>1</v>
      </c>
      <c r="AT40" s="1">
        <v>0</v>
      </c>
      <c r="AU40" s="1">
        <v>3</v>
      </c>
      <c r="AV40" s="1">
        <v>3</v>
      </c>
      <c r="AW40">
        <v>2</v>
      </c>
      <c r="AX40">
        <v>2</v>
      </c>
      <c r="AY40">
        <v>3</v>
      </c>
      <c r="AZ40">
        <v>2</v>
      </c>
      <c r="BA40">
        <v>1</v>
      </c>
      <c r="BB40">
        <v>1</v>
      </c>
      <c r="BC40">
        <v>1</v>
      </c>
      <c r="BD40">
        <v>0</v>
      </c>
      <c r="BE40">
        <v>0</v>
      </c>
      <c r="BF40">
        <v>1</v>
      </c>
      <c r="BG40">
        <v>2</v>
      </c>
      <c r="BH40">
        <v>1</v>
      </c>
      <c r="BI40">
        <v>1</v>
      </c>
      <c r="BJ40">
        <v>2</v>
      </c>
      <c r="BK40">
        <v>0</v>
      </c>
      <c r="BL40">
        <v>0</v>
      </c>
      <c r="BM40">
        <v>1</v>
      </c>
      <c r="BN40">
        <v>3</v>
      </c>
      <c r="BO40">
        <v>2</v>
      </c>
      <c r="BP40">
        <v>2</v>
      </c>
      <c r="BQ40">
        <v>0</v>
      </c>
      <c r="BR40">
        <v>1</v>
      </c>
      <c r="BS40" s="1">
        <v>0</v>
      </c>
      <c r="BT40" s="1">
        <v>0</v>
      </c>
      <c r="BU40">
        <v>2</v>
      </c>
      <c r="BV40">
        <v>2</v>
      </c>
      <c r="BW40">
        <v>2</v>
      </c>
      <c r="BX40">
        <v>4</v>
      </c>
      <c r="BY40" s="1">
        <v>1</v>
      </c>
      <c r="BZ40">
        <v>3</v>
      </c>
      <c r="CA40">
        <v>2</v>
      </c>
      <c r="CB40">
        <v>4</v>
      </c>
      <c r="CC40">
        <v>2</v>
      </c>
      <c r="CD40" s="1">
        <v>1</v>
      </c>
      <c r="CE40" s="1">
        <v>0</v>
      </c>
      <c r="CF40" s="1">
        <v>0</v>
      </c>
      <c r="CG40">
        <v>1</v>
      </c>
      <c r="CH40" s="1">
        <v>0</v>
      </c>
      <c r="CI40" s="1">
        <v>0</v>
      </c>
      <c r="CJ40">
        <v>1</v>
      </c>
      <c r="CK40">
        <v>1</v>
      </c>
      <c r="CL40">
        <v>1</v>
      </c>
      <c r="CM40" s="1">
        <v>1</v>
      </c>
      <c r="CN40">
        <v>1</v>
      </c>
      <c r="CO40">
        <v>2</v>
      </c>
      <c r="CP40">
        <v>0</v>
      </c>
      <c r="CQ40">
        <v>3</v>
      </c>
      <c r="CR40">
        <v>1</v>
      </c>
      <c r="CS40">
        <v>1</v>
      </c>
      <c r="CT40">
        <v>4</v>
      </c>
      <c r="CU40">
        <v>0</v>
      </c>
      <c r="CV40" s="1">
        <v>1</v>
      </c>
      <c r="CW40">
        <v>0</v>
      </c>
      <c r="CX40">
        <v>1</v>
      </c>
      <c r="CY40">
        <v>3</v>
      </c>
      <c r="CZ40">
        <v>0</v>
      </c>
      <c r="DA40" s="1">
        <v>0</v>
      </c>
      <c r="DB40" s="1">
        <v>0</v>
      </c>
      <c r="DC40">
        <v>2</v>
      </c>
      <c r="DD40" s="1">
        <v>0</v>
      </c>
      <c r="DE40">
        <v>1</v>
      </c>
      <c r="DF40" s="1">
        <v>5.95</v>
      </c>
      <c r="DG40" s="1">
        <v>105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 t="s">
        <v>132</v>
      </c>
      <c r="DQ40" s="1" t="s">
        <v>140</v>
      </c>
      <c r="DR40" s="1" t="s">
        <v>146</v>
      </c>
      <c r="DS40" s="1" t="s">
        <v>150</v>
      </c>
      <c r="DT40" s="1" t="s">
        <v>155</v>
      </c>
      <c r="DU40" s="1" t="s">
        <v>159</v>
      </c>
      <c r="DV40" s="1" t="s">
        <v>166</v>
      </c>
      <c r="DW40" s="1" t="s">
        <v>167</v>
      </c>
      <c r="DX40" s="1" t="s">
        <v>170</v>
      </c>
      <c r="DY40" s="1" t="s">
        <v>180</v>
      </c>
      <c r="DZ40" s="1" t="s">
        <v>183</v>
      </c>
      <c r="EA40" s="1" t="s">
        <v>148</v>
      </c>
      <c r="EB40" s="1">
        <v>20</v>
      </c>
      <c r="EC40" s="1">
        <v>20</v>
      </c>
      <c r="ED40">
        <v>5.12</v>
      </c>
      <c r="EE40" t="s">
        <v>266</v>
      </c>
      <c r="EF40">
        <v>0</v>
      </c>
      <c r="EG40" t="s">
        <v>264</v>
      </c>
      <c r="EH40">
        <v>4.5599999999999996</v>
      </c>
      <c r="EI40" t="s">
        <v>266</v>
      </c>
      <c r="EJ40">
        <v>3.01</v>
      </c>
      <c r="EK40" t="s">
        <v>266</v>
      </c>
      <c r="EL40">
        <v>4.03</v>
      </c>
      <c r="EM40" t="s">
        <v>266</v>
      </c>
      <c r="EN40">
        <v>0</v>
      </c>
      <c r="EO40" t="s">
        <v>264</v>
      </c>
      <c r="EP40">
        <v>4</v>
      </c>
      <c r="EQ40" t="s">
        <v>266</v>
      </c>
      <c r="ER40">
        <v>0</v>
      </c>
      <c r="ES40" t="s">
        <v>264</v>
      </c>
      <c r="ET40">
        <v>3.48</v>
      </c>
      <c r="EU40" t="s">
        <v>266</v>
      </c>
      <c r="EV40">
        <v>0</v>
      </c>
      <c r="EW40" t="s">
        <v>264</v>
      </c>
      <c r="EX40">
        <v>6.88</v>
      </c>
      <c r="EY40" t="s">
        <v>265</v>
      </c>
      <c r="EZ40">
        <v>0</v>
      </c>
      <c r="FA40" t="s">
        <v>264</v>
      </c>
      <c r="FB40">
        <v>6.06</v>
      </c>
      <c r="FC40" t="s">
        <v>266</v>
      </c>
      <c r="FD40">
        <v>5.94</v>
      </c>
      <c r="FE40" t="s">
        <v>266</v>
      </c>
      <c r="FF40">
        <v>6.02</v>
      </c>
      <c r="FG40" t="s">
        <v>266</v>
      </c>
      <c r="FH40">
        <v>5.29</v>
      </c>
      <c r="FI40" t="s">
        <v>266</v>
      </c>
      <c r="FJ40">
        <v>10</v>
      </c>
      <c r="FK40" t="s">
        <v>265</v>
      </c>
      <c r="FL40">
        <v>7.13</v>
      </c>
      <c r="FM40" t="s">
        <v>266</v>
      </c>
      <c r="FN40">
        <v>4.82</v>
      </c>
      <c r="FO40" t="s">
        <v>266</v>
      </c>
      <c r="FP40">
        <v>9.09</v>
      </c>
      <c r="FQ40" t="s">
        <v>265</v>
      </c>
      <c r="FR40">
        <v>4.41</v>
      </c>
      <c r="FS40" t="s">
        <v>266</v>
      </c>
      <c r="FT40">
        <v>4.7300000000000004</v>
      </c>
      <c r="FU40" t="s">
        <v>266</v>
      </c>
      <c r="FV40">
        <v>10</v>
      </c>
      <c r="FW40" t="s">
        <v>265</v>
      </c>
      <c r="FX40">
        <v>7.47</v>
      </c>
      <c r="FY40" t="s">
        <v>265</v>
      </c>
      <c r="FZ40">
        <v>10</v>
      </c>
      <c r="GA40" t="s">
        <v>265</v>
      </c>
      <c r="GB40">
        <v>8.19</v>
      </c>
      <c r="GC40" t="s">
        <v>265</v>
      </c>
      <c r="GD40">
        <v>10</v>
      </c>
      <c r="GE40" t="s">
        <v>265</v>
      </c>
      <c r="GF40">
        <v>7.69</v>
      </c>
      <c r="GG40" t="s">
        <v>265</v>
      </c>
      <c r="GH40">
        <v>8.06</v>
      </c>
      <c r="GI40" t="s">
        <v>265</v>
      </c>
      <c r="GJ40">
        <v>10.94</v>
      </c>
      <c r="GK40" t="s">
        <v>265</v>
      </c>
      <c r="GL40">
        <v>7.5</v>
      </c>
      <c r="GM40" t="s">
        <v>265</v>
      </c>
      <c r="GN40">
        <v>6.83</v>
      </c>
      <c r="GO40" t="s">
        <v>266</v>
      </c>
      <c r="GP40">
        <v>10</v>
      </c>
      <c r="GQ40" t="s">
        <v>265</v>
      </c>
      <c r="GR40">
        <v>9.66</v>
      </c>
      <c r="GS40" t="s">
        <v>265</v>
      </c>
      <c r="GT40">
        <v>10</v>
      </c>
      <c r="GU40" t="s">
        <v>265</v>
      </c>
      <c r="GV40">
        <v>0</v>
      </c>
      <c r="GW40" t="s">
        <v>264</v>
      </c>
      <c r="GX40">
        <v>5.52</v>
      </c>
      <c r="GY40" t="s">
        <v>266</v>
      </c>
      <c r="GZ40">
        <v>1.6</v>
      </c>
      <c r="HA40" t="s">
        <v>264</v>
      </c>
    </row>
    <row r="41" spans="1:209" x14ac:dyDescent="0.25">
      <c r="A41" s="1">
        <v>114</v>
      </c>
      <c r="B41">
        <v>0</v>
      </c>
      <c r="C41">
        <v>3</v>
      </c>
      <c r="D41">
        <v>4</v>
      </c>
      <c r="E41">
        <v>6</v>
      </c>
      <c r="F41">
        <v>0</v>
      </c>
      <c r="G41" s="1">
        <v>3</v>
      </c>
      <c r="H41" s="1">
        <v>0</v>
      </c>
      <c r="I41">
        <v>4</v>
      </c>
      <c r="J41">
        <v>4</v>
      </c>
      <c r="K41">
        <v>2</v>
      </c>
      <c r="L41">
        <v>4</v>
      </c>
      <c r="M41" s="1">
        <v>0</v>
      </c>
      <c r="N41">
        <v>2</v>
      </c>
      <c r="O41">
        <v>5</v>
      </c>
      <c r="P41">
        <v>5</v>
      </c>
      <c r="Q41">
        <v>2</v>
      </c>
      <c r="R41">
        <v>3</v>
      </c>
      <c r="S41" s="4">
        <v>0.51</v>
      </c>
      <c r="T41" s="1">
        <v>0</v>
      </c>
      <c r="U41">
        <v>3</v>
      </c>
      <c r="V41">
        <v>3</v>
      </c>
      <c r="W41">
        <v>2</v>
      </c>
      <c r="X41">
        <v>0</v>
      </c>
      <c r="Y41">
        <v>2</v>
      </c>
      <c r="Z41">
        <v>3</v>
      </c>
      <c r="AA41">
        <v>3</v>
      </c>
      <c r="AB41" s="1">
        <v>1698</v>
      </c>
      <c r="AC41">
        <v>0</v>
      </c>
      <c r="AD41">
        <v>5</v>
      </c>
      <c r="AE41" s="1">
        <v>0</v>
      </c>
      <c r="AF41" s="1">
        <v>0</v>
      </c>
      <c r="AG41" s="1">
        <v>0</v>
      </c>
      <c r="AH41" s="1"/>
      <c r="AI41" s="1"/>
      <c r="AJ41" s="1"/>
      <c r="AK41" s="1"/>
      <c r="AL41" s="1">
        <v>0</v>
      </c>
      <c r="AM41">
        <v>1</v>
      </c>
      <c r="AN41">
        <v>1</v>
      </c>
      <c r="AO41">
        <v>2</v>
      </c>
      <c r="AP41" s="1">
        <v>1</v>
      </c>
      <c r="AQ41" s="1">
        <v>0</v>
      </c>
      <c r="AR41" s="1">
        <v>2</v>
      </c>
      <c r="AS41" s="1">
        <v>2</v>
      </c>
      <c r="AT41" s="1">
        <v>2</v>
      </c>
      <c r="AU41" s="1">
        <v>3</v>
      </c>
      <c r="AV41" s="1">
        <v>3</v>
      </c>
      <c r="AW41">
        <v>2</v>
      </c>
      <c r="AX41">
        <v>7</v>
      </c>
      <c r="AY41">
        <v>0</v>
      </c>
      <c r="AZ41">
        <v>2</v>
      </c>
      <c r="BA41">
        <v>1</v>
      </c>
      <c r="BB41">
        <v>0</v>
      </c>
      <c r="BC41">
        <v>0</v>
      </c>
      <c r="BD41">
        <v>0</v>
      </c>
      <c r="BE41">
        <v>0</v>
      </c>
      <c r="BF41">
        <v>1</v>
      </c>
      <c r="BG41">
        <v>4</v>
      </c>
      <c r="BH41">
        <v>1</v>
      </c>
      <c r="BI41">
        <v>1</v>
      </c>
      <c r="BJ41">
        <v>0</v>
      </c>
      <c r="BK41">
        <v>0</v>
      </c>
      <c r="BL41">
        <v>0</v>
      </c>
      <c r="BM41">
        <v>2</v>
      </c>
      <c r="BN41">
        <v>2</v>
      </c>
      <c r="BO41">
        <v>1</v>
      </c>
      <c r="BP41">
        <v>0</v>
      </c>
      <c r="BQ41">
        <v>3</v>
      </c>
      <c r="BR41">
        <v>3</v>
      </c>
      <c r="BS41" s="1">
        <v>0</v>
      </c>
      <c r="BT41" s="1">
        <v>0</v>
      </c>
      <c r="BU41">
        <v>1</v>
      </c>
      <c r="BV41">
        <v>1</v>
      </c>
      <c r="BW41">
        <v>1</v>
      </c>
      <c r="BX41">
        <v>4</v>
      </c>
      <c r="BY41" s="1">
        <v>0</v>
      </c>
      <c r="BZ41">
        <v>0</v>
      </c>
      <c r="CA41">
        <v>0</v>
      </c>
      <c r="CB41">
        <v>0</v>
      </c>
      <c r="CC41">
        <v>0</v>
      </c>
      <c r="CD41" s="1">
        <v>0</v>
      </c>
      <c r="CE41" s="1">
        <v>0</v>
      </c>
      <c r="CF41" s="1">
        <v>0</v>
      </c>
      <c r="CG41">
        <v>0</v>
      </c>
      <c r="CH41" s="1">
        <v>0</v>
      </c>
      <c r="CI41" s="1">
        <v>0</v>
      </c>
      <c r="CJ41">
        <v>1</v>
      </c>
      <c r="CK41">
        <v>1</v>
      </c>
      <c r="CL41">
        <v>3</v>
      </c>
      <c r="CM41" s="1">
        <v>0</v>
      </c>
      <c r="CN41">
        <v>2</v>
      </c>
      <c r="CO41">
        <v>2</v>
      </c>
      <c r="CP41">
        <v>0</v>
      </c>
      <c r="CQ41">
        <v>4</v>
      </c>
      <c r="CR41">
        <v>0</v>
      </c>
      <c r="CS41">
        <v>0</v>
      </c>
      <c r="CT41">
        <v>4</v>
      </c>
      <c r="CU41">
        <v>0</v>
      </c>
      <c r="CV41" s="1">
        <v>1</v>
      </c>
      <c r="CW41">
        <v>0</v>
      </c>
      <c r="CX41">
        <v>0</v>
      </c>
      <c r="CY41">
        <v>5</v>
      </c>
      <c r="CZ41">
        <v>0</v>
      </c>
      <c r="DA41" s="1">
        <v>0</v>
      </c>
      <c r="DB41" s="1">
        <v>0</v>
      </c>
      <c r="DC41">
        <v>6</v>
      </c>
      <c r="DD41" s="1">
        <v>0</v>
      </c>
      <c r="DE41">
        <v>1</v>
      </c>
      <c r="DF41" s="1">
        <v>3.9</v>
      </c>
      <c r="DG41" s="1">
        <v>90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0</v>
      </c>
      <c r="DP41" s="1" t="s">
        <v>131</v>
      </c>
      <c r="DQ41" s="1" t="s">
        <v>138</v>
      </c>
      <c r="DR41" s="1" t="s">
        <v>145</v>
      </c>
      <c r="DS41" s="1" t="s">
        <v>150</v>
      </c>
      <c r="DT41" s="1" t="s">
        <v>155</v>
      </c>
      <c r="DU41" s="1" t="s">
        <v>159</v>
      </c>
      <c r="DV41" s="1" t="s">
        <v>157</v>
      </c>
      <c r="DW41" s="1" t="s">
        <v>167</v>
      </c>
      <c r="DX41" s="1" t="s">
        <v>172</v>
      </c>
      <c r="DY41" s="1" t="s">
        <v>176</v>
      </c>
      <c r="DZ41" s="1" t="s">
        <v>183</v>
      </c>
      <c r="EA41" s="1" t="s">
        <v>148</v>
      </c>
      <c r="EB41" s="1">
        <v>55</v>
      </c>
      <c r="EC41" s="1">
        <v>55</v>
      </c>
      <c r="ED41">
        <v>4.54</v>
      </c>
      <c r="EE41" t="s">
        <v>266</v>
      </c>
      <c r="EF41">
        <v>0</v>
      </c>
      <c r="EG41" t="s">
        <v>264</v>
      </c>
      <c r="EH41">
        <v>4.8899999999999997</v>
      </c>
      <c r="EI41" t="s">
        <v>266</v>
      </c>
      <c r="EJ41">
        <v>0</v>
      </c>
      <c r="EK41" t="s">
        <v>264</v>
      </c>
      <c r="EL41">
        <v>3.86</v>
      </c>
      <c r="EM41" t="s">
        <v>266</v>
      </c>
      <c r="EN41">
        <v>0</v>
      </c>
      <c r="EO41" t="s">
        <v>264</v>
      </c>
      <c r="EP41">
        <v>5.2</v>
      </c>
      <c r="EQ41" t="s">
        <v>266</v>
      </c>
      <c r="ER41">
        <v>0</v>
      </c>
      <c r="ES41" t="s">
        <v>264</v>
      </c>
      <c r="ET41">
        <v>2</v>
      </c>
      <c r="EU41" t="s">
        <v>264</v>
      </c>
      <c r="EV41">
        <v>0</v>
      </c>
      <c r="EW41" t="s">
        <v>264</v>
      </c>
      <c r="EX41">
        <v>3.04</v>
      </c>
      <c r="EY41" t="s">
        <v>266</v>
      </c>
      <c r="EZ41">
        <v>0</v>
      </c>
      <c r="FA41" t="s">
        <v>264</v>
      </c>
      <c r="FB41">
        <v>7.75</v>
      </c>
      <c r="FC41" t="s">
        <v>265</v>
      </c>
      <c r="FD41">
        <v>6.28</v>
      </c>
      <c r="FE41" t="s">
        <v>266</v>
      </c>
      <c r="FF41">
        <v>8.67</v>
      </c>
      <c r="FG41" t="s">
        <v>265</v>
      </c>
      <c r="FH41">
        <v>4.1399999999999997</v>
      </c>
      <c r="FI41" t="s">
        <v>266</v>
      </c>
      <c r="FJ41">
        <v>7.42</v>
      </c>
      <c r="FK41" t="s">
        <v>265</v>
      </c>
      <c r="FL41">
        <v>0</v>
      </c>
      <c r="FM41" t="s">
        <v>264</v>
      </c>
      <c r="FN41">
        <v>0</v>
      </c>
      <c r="FO41" t="s">
        <v>264</v>
      </c>
      <c r="FP41">
        <v>6.42</v>
      </c>
      <c r="FQ41" t="s">
        <v>265</v>
      </c>
      <c r="FR41">
        <v>0</v>
      </c>
      <c r="FS41" t="s">
        <v>264</v>
      </c>
      <c r="FT41">
        <v>7.21</v>
      </c>
      <c r="FU41" t="s">
        <v>265</v>
      </c>
      <c r="FV41">
        <v>8.39</v>
      </c>
      <c r="FW41" t="s">
        <v>265</v>
      </c>
      <c r="FX41">
        <v>7.76</v>
      </c>
      <c r="FY41" t="s">
        <v>265</v>
      </c>
      <c r="FZ41">
        <v>10</v>
      </c>
      <c r="GA41" t="s">
        <v>265</v>
      </c>
      <c r="GB41">
        <v>7.35</v>
      </c>
      <c r="GC41" t="s">
        <v>265</v>
      </c>
      <c r="GD41">
        <v>10</v>
      </c>
      <c r="GE41" t="s">
        <v>265</v>
      </c>
      <c r="GF41">
        <v>8.5</v>
      </c>
      <c r="GG41" t="s">
        <v>265</v>
      </c>
      <c r="GH41">
        <v>7.07</v>
      </c>
      <c r="GI41" t="s">
        <v>265</v>
      </c>
      <c r="GJ41">
        <v>10.94</v>
      </c>
      <c r="GK41" t="s">
        <v>265</v>
      </c>
      <c r="GL41">
        <v>0</v>
      </c>
      <c r="GM41" t="s">
        <v>264</v>
      </c>
      <c r="GN41">
        <v>9.11</v>
      </c>
      <c r="GO41" t="s">
        <v>265</v>
      </c>
      <c r="GP41">
        <v>10</v>
      </c>
      <c r="GQ41" t="s">
        <v>265</v>
      </c>
      <c r="GR41">
        <v>10.15</v>
      </c>
      <c r="GS41" t="s">
        <v>265</v>
      </c>
      <c r="GT41">
        <v>10</v>
      </c>
      <c r="GU41" t="s">
        <v>265</v>
      </c>
      <c r="GV41">
        <v>0</v>
      </c>
      <c r="GW41" t="s">
        <v>264</v>
      </c>
      <c r="GX41">
        <v>0</v>
      </c>
      <c r="GY41" t="s">
        <v>264</v>
      </c>
      <c r="GZ41">
        <v>0</v>
      </c>
      <c r="HA41" t="s">
        <v>264</v>
      </c>
    </row>
    <row r="42" spans="1:209" x14ac:dyDescent="0.25">
      <c r="A42">
        <v>127</v>
      </c>
      <c r="B42">
        <v>0</v>
      </c>
      <c r="C42">
        <v>3</v>
      </c>
      <c r="D42">
        <v>4</v>
      </c>
      <c r="E42">
        <v>6</v>
      </c>
      <c r="F42">
        <v>0</v>
      </c>
      <c r="G42" s="1">
        <v>3</v>
      </c>
      <c r="H42" s="1">
        <v>0</v>
      </c>
      <c r="I42">
        <v>3</v>
      </c>
      <c r="J42">
        <v>4</v>
      </c>
      <c r="K42">
        <v>2</v>
      </c>
      <c r="L42">
        <v>3</v>
      </c>
      <c r="M42" s="1">
        <v>0</v>
      </c>
      <c r="N42">
        <v>2</v>
      </c>
      <c r="O42">
        <v>3</v>
      </c>
      <c r="P42">
        <v>5</v>
      </c>
      <c r="Q42">
        <v>3</v>
      </c>
      <c r="R42">
        <v>3</v>
      </c>
      <c r="S42" s="4">
        <v>0.51</v>
      </c>
      <c r="T42" s="1">
        <v>0</v>
      </c>
      <c r="U42">
        <v>3</v>
      </c>
      <c r="V42">
        <v>3</v>
      </c>
      <c r="W42">
        <v>1</v>
      </c>
      <c r="X42">
        <v>0</v>
      </c>
      <c r="Y42">
        <v>2</v>
      </c>
      <c r="Z42">
        <v>3</v>
      </c>
      <c r="AA42">
        <v>2</v>
      </c>
      <c r="AB42" s="1">
        <v>1624</v>
      </c>
      <c r="AC42">
        <v>1</v>
      </c>
      <c r="AD42">
        <v>5</v>
      </c>
      <c r="AE42" s="1">
        <v>0</v>
      </c>
      <c r="AF42" s="1">
        <v>0</v>
      </c>
      <c r="AG42" s="1">
        <v>0</v>
      </c>
      <c r="AH42" s="1"/>
      <c r="AI42" s="1"/>
      <c r="AJ42" s="1"/>
      <c r="AK42" s="1"/>
      <c r="AL42" s="1">
        <v>0</v>
      </c>
      <c r="AM42">
        <v>1</v>
      </c>
      <c r="AN42">
        <v>1</v>
      </c>
      <c r="AO42">
        <v>3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4</v>
      </c>
      <c r="AV42" s="1">
        <v>2</v>
      </c>
      <c r="AW42">
        <v>0</v>
      </c>
      <c r="AX42">
        <v>0</v>
      </c>
      <c r="AY42">
        <v>3</v>
      </c>
      <c r="AZ42">
        <v>2</v>
      </c>
      <c r="BA42">
        <v>0</v>
      </c>
      <c r="BB42">
        <v>1</v>
      </c>
      <c r="BC42">
        <v>1</v>
      </c>
      <c r="BD42">
        <v>0</v>
      </c>
      <c r="BE42">
        <v>0</v>
      </c>
      <c r="BF42">
        <v>1</v>
      </c>
      <c r="BG42">
        <v>3</v>
      </c>
      <c r="BH42">
        <v>1</v>
      </c>
      <c r="BI42">
        <v>1</v>
      </c>
      <c r="BJ42">
        <v>2</v>
      </c>
      <c r="BK42">
        <v>0</v>
      </c>
      <c r="BL42">
        <v>0</v>
      </c>
      <c r="BM42">
        <v>0</v>
      </c>
      <c r="BN42">
        <v>2</v>
      </c>
      <c r="BO42">
        <v>1</v>
      </c>
      <c r="BP42">
        <v>2</v>
      </c>
      <c r="BQ42">
        <v>1</v>
      </c>
      <c r="BR42">
        <v>1</v>
      </c>
      <c r="BS42" s="1">
        <v>0</v>
      </c>
      <c r="BT42" s="1">
        <v>0</v>
      </c>
      <c r="BU42">
        <v>1</v>
      </c>
      <c r="BV42">
        <v>2</v>
      </c>
      <c r="BW42">
        <v>1</v>
      </c>
      <c r="BX42">
        <v>4</v>
      </c>
      <c r="BY42" s="1">
        <v>1</v>
      </c>
      <c r="BZ42">
        <v>2</v>
      </c>
      <c r="CA42">
        <v>0</v>
      </c>
      <c r="CB42">
        <v>0</v>
      </c>
      <c r="CC42">
        <v>1</v>
      </c>
      <c r="CD42" s="1">
        <v>1</v>
      </c>
      <c r="CE42" s="1">
        <v>0</v>
      </c>
      <c r="CF42" s="1">
        <v>0</v>
      </c>
      <c r="CG42">
        <v>1</v>
      </c>
      <c r="CH42" s="1">
        <v>0</v>
      </c>
      <c r="CI42" s="1">
        <v>0</v>
      </c>
      <c r="CJ42">
        <v>1</v>
      </c>
      <c r="CK42">
        <v>0</v>
      </c>
      <c r="CL42">
        <v>3</v>
      </c>
      <c r="CM42" s="1">
        <v>0</v>
      </c>
      <c r="CN42">
        <v>0</v>
      </c>
      <c r="CO42">
        <v>2</v>
      </c>
      <c r="CP42">
        <v>0</v>
      </c>
      <c r="CQ42">
        <v>4</v>
      </c>
      <c r="CR42">
        <v>0</v>
      </c>
      <c r="CS42">
        <v>0</v>
      </c>
      <c r="CT42">
        <v>4</v>
      </c>
      <c r="CU42">
        <v>0</v>
      </c>
      <c r="CV42" s="1">
        <v>0</v>
      </c>
      <c r="CW42">
        <v>0</v>
      </c>
      <c r="CX42">
        <v>0</v>
      </c>
      <c r="CY42">
        <v>5</v>
      </c>
      <c r="CZ42">
        <v>0</v>
      </c>
      <c r="DA42" s="1">
        <v>0</v>
      </c>
      <c r="DB42" s="1">
        <v>0</v>
      </c>
      <c r="DC42">
        <v>6</v>
      </c>
      <c r="DD42" s="1">
        <v>0</v>
      </c>
      <c r="DE42">
        <v>2</v>
      </c>
      <c r="DF42" s="1">
        <v>6.07</v>
      </c>
      <c r="DG42" s="1">
        <v>41</v>
      </c>
      <c r="DH42" s="1">
        <v>0</v>
      </c>
      <c r="DI42" s="1"/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 t="s">
        <v>131</v>
      </c>
      <c r="DQ42" s="1" t="s">
        <v>141</v>
      </c>
      <c r="DR42" s="1" t="s">
        <v>147</v>
      </c>
      <c r="DS42" s="1" t="s">
        <v>152</v>
      </c>
      <c r="DT42" s="1" t="s">
        <v>155</v>
      </c>
      <c r="DU42" s="1" t="s">
        <v>159</v>
      </c>
      <c r="DV42" s="1" t="s">
        <v>165</v>
      </c>
      <c r="DW42" s="1" t="s">
        <v>167</v>
      </c>
      <c r="DX42" s="1" t="s">
        <v>172</v>
      </c>
      <c r="DY42" s="1" t="s">
        <v>178</v>
      </c>
      <c r="DZ42" s="1" t="s">
        <v>183</v>
      </c>
      <c r="EA42" s="1">
        <v>7.7</v>
      </c>
      <c r="EB42" s="1" t="s">
        <v>185</v>
      </c>
      <c r="EC42" s="1" t="s">
        <v>185</v>
      </c>
      <c r="ED42">
        <v>4.4028797289666866</v>
      </c>
      <c r="EE42" t="s">
        <v>266</v>
      </c>
      <c r="EF42">
        <v>0</v>
      </c>
      <c r="EG42" t="s">
        <v>264</v>
      </c>
      <c r="EH42">
        <v>4.2409564881565389</v>
      </c>
      <c r="EI42" t="s">
        <v>266</v>
      </c>
      <c r="EJ42">
        <v>2.9772750338876923</v>
      </c>
      <c r="EK42" t="s">
        <v>266</v>
      </c>
      <c r="EL42">
        <v>2.0426739973097665</v>
      </c>
      <c r="EM42" t="s">
        <v>264</v>
      </c>
      <c r="EN42">
        <v>0</v>
      </c>
      <c r="EO42" t="s">
        <v>264</v>
      </c>
      <c r="EP42">
        <v>4.7273772241575482</v>
      </c>
      <c r="EQ42" t="s">
        <v>266</v>
      </c>
      <c r="ER42">
        <v>0</v>
      </c>
      <c r="ES42" t="s">
        <v>264</v>
      </c>
      <c r="ET42">
        <v>2.5494562577218209</v>
      </c>
      <c r="EU42" t="s">
        <v>266</v>
      </c>
      <c r="EV42">
        <v>0</v>
      </c>
      <c r="EW42" t="s">
        <v>264</v>
      </c>
      <c r="EX42">
        <v>5.6097560975609753</v>
      </c>
      <c r="EY42" t="s">
        <v>266</v>
      </c>
      <c r="EZ42">
        <v>0</v>
      </c>
      <c r="FA42" t="s">
        <v>264</v>
      </c>
      <c r="FB42">
        <v>7.2616859768278079</v>
      </c>
      <c r="FC42" t="s">
        <v>265</v>
      </c>
      <c r="FD42">
        <v>6.7008024359488241</v>
      </c>
      <c r="FE42" t="s">
        <v>265</v>
      </c>
      <c r="FF42">
        <v>7.1115950166307833</v>
      </c>
      <c r="FG42" t="s">
        <v>266</v>
      </c>
      <c r="FH42">
        <v>5.3702231280287229</v>
      </c>
      <c r="FI42" t="s">
        <v>266</v>
      </c>
      <c r="FJ42">
        <v>10</v>
      </c>
      <c r="FK42" t="s">
        <v>265</v>
      </c>
      <c r="FL42">
        <v>7.7179528663107355</v>
      </c>
      <c r="FM42" t="s">
        <v>266</v>
      </c>
      <c r="FN42">
        <v>3.5255848419053679</v>
      </c>
      <c r="FO42" t="s">
        <v>266</v>
      </c>
      <c r="FP42">
        <v>10.379974821755834</v>
      </c>
      <c r="FQ42" t="s">
        <v>265</v>
      </c>
      <c r="FR42">
        <v>0</v>
      </c>
      <c r="FS42" t="s">
        <v>264</v>
      </c>
      <c r="FT42">
        <v>7.1282435831101569</v>
      </c>
      <c r="FU42" t="s">
        <v>265</v>
      </c>
      <c r="FV42">
        <v>10</v>
      </c>
      <c r="FW42" t="s">
        <v>265</v>
      </c>
      <c r="FX42">
        <v>8.3119119460772364</v>
      </c>
      <c r="FY42" t="s">
        <v>265</v>
      </c>
      <c r="FZ42">
        <v>10</v>
      </c>
      <c r="GA42" t="s">
        <v>265</v>
      </c>
      <c r="GB42">
        <v>8.7606471517725719</v>
      </c>
      <c r="GC42" t="s">
        <v>265</v>
      </c>
      <c r="GD42">
        <v>10</v>
      </c>
      <c r="GE42" t="s">
        <v>265</v>
      </c>
      <c r="GF42">
        <v>8.3265616225552748</v>
      </c>
      <c r="GG42" t="s">
        <v>265</v>
      </c>
      <c r="GH42">
        <v>7.4307791371538956</v>
      </c>
      <c r="GI42" t="s">
        <v>265</v>
      </c>
      <c r="GJ42">
        <v>10.942986713853614</v>
      </c>
      <c r="GK42" t="s">
        <v>265</v>
      </c>
      <c r="GL42">
        <v>0</v>
      </c>
      <c r="GM42" t="s">
        <v>264</v>
      </c>
      <c r="GN42">
        <v>6.3023393852229326</v>
      </c>
      <c r="GO42" t="s">
        <v>266</v>
      </c>
      <c r="GP42">
        <v>10</v>
      </c>
      <c r="GQ42" t="s">
        <v>265</v>
      </c>
      <c r="GR42">
        <v>9.335759781619652</v>
      </c>
      <c r="GS42" t="s">
        <v>265</v>
      </c>
      <c r="GT42">
        <v>10</v>
      </c>
      <c r="GU42" t="s">
        <v>265</v>
      </c>
      <c r="GV42">
        <v>0</v>
      </c>
      <c r="GW42" t="s">
        <v>264</v>
      </c>
      <c r="GX42">
        <v>8.0393371795738915</v>
      </c>
      <c r="GY42" t="s">
        <v>265</v>
      </c>
      <c r="GZ42">
        <v>0</v>
      </c>
      <c r="HA42" t="s">
        <v>264</v>
      </c>
    </row>
    <row r="43" spans="1:209" x14ac:dyDescent="0.25">
      <c r="A43">
        <v>128</v>
      </c>
      <c r="B43">
        <v>0</v>
      </c>
      <c r="C43">
        <v>3</v>
      </c>
      <c r="D43">
        <v>4</v>
      </c>
      <c r="E43">
        <v>6</v>
      </c>
      <c r="F43">
        <v>0</v>
      </c>
      <c r="G43" s="1">
        <v>0</v>
      </c>
      <c r="H43" s="1">
        <v>0</v>
      </c>
      <c r="I43">
        <v>3</v>
      </c>
      <c r="J43">
        <v>4</v>
      </c>
      <c r="K43">
        <v>2</v>
      </c>
      <c r="L43">
        <v>3</v>
      </c>
      <c r="M43" s="1">
        <v>0</v>
      </c>
      <c r="N43">
        <v>4</v>
      </c>
      <c r="O43">
        <v>2</v>
      </c>
      <c r="P43">
        <v>5</v>
      </c>
      <c r="Q43">
        <v>4</v>
      </c>
      <c r="R43">
        <v>3</v>
      </c>
      <c r="S43" s="4">
        <v>0.76</v>
      </c>
      <c r="T43" s="1">
        <v>0</v>
      </c>
      <c r="U43">
        <v>3</v>
      </c>
      <c r="V43">
        <v>3</v>
      </c>
      <c r="W43">
        <v>2</v>
      </c>
      <c r="X43">
        <v>0</v>
      </c>
      <c r="Y43">
        <v>2</v>
      </c>
      <c r="Z43">
        <v>3</v>
      </c>
      <c r="AA43">
        <v>3</v>
      </c>
      <c r="AB43" s="1">
        <v>1579</v>
      </c>
      <c r="AC43">
        <v>0</v>
      </c>
      <c r="AD43">
        <v>5</v>
      </c>
      <c r="AE43" s="1">
        <v>0</v>
      </c>
      <c r="AF43" s="1">
        <v>0</v>
      </c>
      <c r="AG43" s="1">
        <v>0</v>
      </c>
      <c r="AH43" s="1"/>
      <c r="AI43" s="1"/>
      <c r="AJ43" s="1"/>
      <c r="AK43" s="1"/>
      <c r="AL43" s="1">
        <v>0</v>
      </c>
      <c r="AM43">
        <v>1</v>
      </c>
      <c r="AN43">
        <v>0</v>
      </c>
      <c r="AO43">
        <v>2</v>
      </c>
      <c r="AP43" s="1">
        <v>1</v>
      </c>
      <c r="AQ43" s="1">
        <v>0</v>
      </c>
      <c r="AR43" s="1">
        <v>1</v>
      </c>
      <c r="AS43" s="1">
        <v>0</v>
      </c>
      <c r="AT43" s="1">
        <v>1</v>
      </c>
      <c r="AU43" s="1">
        <v>4</v>
      </c>
      <c r="AV43" s="1">
        <v>2</v>
      </c>
      <c r="AW43">
        <v>0</v>
      </c>
      <c r="AX43">
        <v>3</v>
      </c>
      <c r="AY43">
        <v>2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3</v>
      </c>
      <c r="BH43">
        <v>1</v>
      </c>
      <c r="BI43">
        <v>1</v>
      </c>
      <c r="BJ43">
        <v>0</v>
      </c>
      <c r="BK43">
        <v>0</v>
      </c>
      <c r="BL43">
        <v>1</v>
      </c>
      <c r="BM43">
        <v>2</v>
      </c>
      <c r="BN43">
        <v>2</v>
      </c>
      <c r="BO43">
        <v>1</v>
      </c>
      <c r="BP43">
        <v>1</v>
      </c>
      <c r="BQ43">
        <v>3</v>
      </c>
      <c r="BR43">
        <v>1</v>
      </c>
      <c r="BS43" s="1">
        <v>0</v>
      </c>
      <c r="BT43" s="1">
        <v>0</v>
      </c>
      <c r="BU43">
        <v>1</v>
      </c>
      <c r="BV43">
        <v>1</v>
      </c>
      <c r="BW43">
        <v>1</v>
      </c>
      <c r="BX43">
        <v>4</v>
      </c>
      <c r="BY43" s="1">
        <v>1</v>
      </c>
      <c r="BZ43">
        <v>4</v>
      </c>
      <c r="CA43">
        <v>3</v>
      </c>
      <c r="CB43">
        <v>4</v>
      </c>
      <c r="CC43">
        <v>2</v>
      </c>
      <c r="CD43" s="1">
        <v>1</v>
      </c>
      <c r="CE43" s="1">
        <v>0</v>
      </c>
      <c r="CF43" s="1">
        <v>0</v>
      </c>
      <c r="CG43">
        <v>1</v>
      </c>
      <c r="CH43" s="1">
        <v>0</v>
      </c>
      <c r="CI43" s="1">
        <v>0</v>
      </c>
      <c r="CJ43">
        <v>4</v>
      </c>
      <c r="CK43">
        <v>0</v>
      </c>
      <c r="CL43">
        <v>0</v>
      </c>
      <c r="CM43" s="1">
        <v>1</v>
      </c>
      <c r="CN43">
        <v>2</v>
      </c>
      <c r="CO43">
        <v>2</v>
      </c>
      <c r="CP43">
        <v>0</v>
      </c>
      <c r="CQ43">
        <v>4</v>
      </c>
      <c r="CR43">
        <v>0</v>
      </c>
      <c r="CS43">
        <v>0</v>
      </c>
      <c r="CT43">
        <v>4</v>
      </c>
      <c r="CU43">
        <v>0</v>
      </c>
      <c r="CV43" s="1">
        <v>1</v>
      </c>
      <c r="CW43">
        <v>0</v>
      </c>
      <c r="CX43">
        <v>1</v>
      </c>
      <c r="CY43">
        <v>5</v>
      </c>
      <c r="CZ43">
        <v>0</v>
      </c>
      <c r="DA43" s="1">
        <v>0</v>
      </c>
      <c r="DB43" s="1">
        <v>0</v>
      </c>
      <c r="DC43">
        <v>6</v>
      </c>
      <c r="DD43" s="1">
        <v>0</v>
      </c>
      <c r="DE43">
        <v>1</v>
      </c>
      <c r="DF43" s="1">
        <v>3.96</v>
      </c>
      <c r="DG43" s="1">
        <v>230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 t="s">
        <v>134</v>
      </c>
      <c r="DQ43" s="1" t="s">
        <v>142</v>
      </c>
      <c r="DR43" s="1" t="s">
        <v>145</v>
      </c>
      <c r="DS43" s="1" t="s">
        <v>152</v>
      </c>
      <c r="DT43" s="1" t="s">
        <v>155</v>
      </c>
      <c r="DU43" s="1" t="s">
        <v>162</v>
      </c>
      <c r="DV43" s="1" t="s">
        <v>165</v>
      </c>
      <c r="DW43" s="1" t="s">
        <v>167</v>
      </c>
      <c r="DX43" s="1" t="s">
        <v>172</v>
      </c>
      <c r="DY43" s="1" t="s">
        <v>176</v>
      </c>
      <c r="DZ43" s="1" t="s">
        <v>183</v>
      </c>
      <c r="EA43" s="1" t="s">
        <v>148</v>
      </c>
      <c r="EB43" s="1" t="s">
        <v>148</v>
      </c>
      <c r="EC43" s="1">
        <v>58.3</v>
      </c>
      <c r="ED43">
        <v>6.9275832862789386</v>
      </c>
      <c r="EE43" t="s">
        <v>265</v>
      </c>
      <c r="EF43">
        <v>0</v>
      </c>
      <c r="EG43" t="s">
        <v>264</v>
      </c>
      <c r="EH43">
        <v>0</v>
      </c>
      <c r="EI43" t="s">
        <v>264</v>
      </c>
      <c r="EJ43">
        <v>0</v>
      </c>
      <c r="EK43" t="s">
        <v>264</v>
      </c>
      <c r="EL43">
        <v>10</v>
      </c>
      <c r="EM43" t="s">
        <v>265</v>
      </c>
      <c r="EN43">
        <v>0</v>
      </c>
      <c r="EO43" t="s">
        <v>264</v>
      </c>
      <c r="EP43">
        <v>10</v>
      </c>
      <c r="EQ43" t="s">
        <v>265</v>
      </c>
      <c r="ER43">
        <v>0</v>
      </c>
      <c r="ES43" t="s">
        <v>264</v>
      </c>
      <c r="ET43">
        <v>10</v>
      </c>
      <c r="EU43" t="s">
        <v>265</v>
      </c>
      <c r="EV43">
        <v>0</v>
      </c>
      <c r="EW43" t="s">
        <v>264</v>
      </c>
      <c r="EX43">
        <v>4.673485444531865</v>
      </c>
      <c r="EY43" t="s">
        <v>266</v>
      </c>
      <c r="EZ43">
        <v>0</v>
      </c>
      <c r="FA43" t="s">
        <v>264</v>
      </c>
      <c r="FB43">
        <v>9.7083499800239696</v>
      </c>
      <c r="FC43" t="s">
        <v>265</v>
      </c>
      <c r="FD43">
        <v>7.1212700027751739</v>
      </c>
      <c r="FE43" t="s">
        <v>265</v>
      </c>
      <c r="FF43">
        <v>0</v>
      </c>
      <c r="FG43" t="s">
        <v>264</v>
      </c>
      <c r="FH43">
        <v>4.0138563913509842</v>
      </c>
      <c r="FI43" t="s">
        <v>266</v>
      </c>
      <c r="FJ43">
        <v>10</v>
      </c>
      <c r="FK43" t="s">
        <v>265</v>
      </c>
      <c r="FL43">
        <v>0</v>
      </c>
      <c r="FM43" t="s">
        <v>264</v>
      </c>
      <c r="FN43">
        <v>0</v>
      </c>
      <c r="FO43" t="s">
        <v>264</v>
      </c>
      <c r="FP43">
        <v>4.772755994452516</v>
      </c>
      <c r="FQ43" t="s">
        <v>266</v>
      </c>
      <c r="FR43">
        <v>0</v>
      </c>
      <c r="FS43" t="s">
        <v>264</v>
      </c>
      <c r="FT43">
        <v>3.6502033430057383</v>
      </c>
      <c r="FU43" t="s">
        <v>266</v>
      </c>
      <c r="FV43">
        <v>5.4334488232218225</v>
      </c>
      <c r="FW43" t="s">
        <v>265</v>
      </c>
      <c r="FX43">
        <v>5.7413517343304559</v>
      </c>
      <c r="FY43" t="s">
        <v>266</v>
      </c>
      <c r="FZ43">
        <v>5</v>
      </c>
      <c r="GA43" t="s">
        <v>266</v>
      </c>
      <c r="GB43">
        <v>0</v>
      </c>
      <c r="GC43" t="s">
        <v>264</v>
      </c>
      <c r="GD43">
        <v>0</v>
      </c>
      <c r="GE43" t="s">
        <v>264</v>
      </c>
      <c r="GF43">
        <v>9.3692715720106694</v>
      </c>
      <c r="GG43" t="s">
        <v>265</v>
      </c>
      <c r="GH43">
        <v>0</v>
      </c>
      <c r="GI43" t="s">
        <v>264</v>
      </c>
      <c r="GJ43">
        <v>10.942986713853614</v>
      </c>
      <c r="GK43" t="s">
        <v>265</v>
      </c>
      <c r="GL43">
        <v>7.5000000000000009</v>
      </c>
      <c r="GM43" t="s">
        <v>265</v>
      </c>
      <c r="GN43">
        <v>7.0884268833816328</v>
      </c>
      <c r="GO43" t="s">
        <v>265</v>
      </c>
      <c r="GP43">
        <v>3.1589415615581844</v>
      </c>
      <c r="GQ43" t="s">
        <v>264</v>
      </c>
      <c r="GR43">
        <v>9.5650591446769777</v>
      </c>
      <c r="GS43" t="s">
        <v>265</v>
      </c>
      <c r="GT43">
        <v>3.333333333333333</v>
      </c>
      <c r="GU43" t="s">
        <v>264</v>
      </c>
      <c r="GV43">
        <v>0</v>
      </c>
      <c r="GW43" t="s">
        <v>264</v>
      </c>
      <c r="GX43">
        <v>6.1633146394143381</v>
      </c>
      <c r="GY43" t="s">
        <v>265</v>
      </c>
      <c r="GZ43">
        <v>0</v>
      </c>
      <c r="HA43" t="s">
        <v>264</v>
      </c>
    </row>
    <row r="44" spans="1:209" x14ac:dyDescent="0.25">
      <c r="A44" s="1">
        <v>131</v>
      </c>
      <c r="B44">
        <v>0</v>
      </c>
      <c r="C44">
        <v>1</v>
      </c>
      <c r="D44">
        <v>4</v>
      </c>
      <c r="E44">
        <v>6</v>
      </c>
      <c r="F44">
        <v>0</v>
      </c>
      <c r="G44" s="1">
        <v>3</v>
      </c>
      <c r="H44" s="1">
        <v>0</v>
      </c>
      <c r="I44">
        <v>3</v>
      </c>
      <c r="J44">
        <v>4</v>
      </c>
      <c r="K44">
        <v>2</v>
      </c>
      <c r="L44">
        <v>4</v>
      </c>
      <c r="M44" s="1">
        <v>0</v>
      </c>
      <c r="N44">
        <v>4</v>
      </c>
      <c r="O44">
        <v>4</v>
      </c>
      <c r="P44">
        <v>4</v>
      </c>
      <c r="Q44">
        <v>2</v>
      </c>
      <c r="R44">
        <v>3</v>
      </c>
      <c r="S44" s="4">
        <v>0.46</v>
      </c>
      <c r="T44" s="1">
        <v>0</v>
      </c>
      <c r="U44">
        <v>3</v>
      </c>
      <c r="V44">
        <v>3</v>
      </c>
      <c r="W44">
        <v>2</v>
      </c>
      <c r="X44">
        <v>0</v>
      </c>
      <c r="Y44">
        <v>0</v>
      </c>
      <c r="Z44">
        <v>3</v>
      </c>
      <c r="AA44">
        <v>4</v>
      </c>
      <c r="AB44" s="1">
        <v>1859</v>
      </c>
      <c r="AC44">
        <v>1</v>
      </c>
      <c r="AD44">
        <v>5</v>
      </c>
      <c r="AE44" s="1">
        <v>0</v>
      </c>
      <c r="AF44" s="1">
        <v>0</v>
      </c>
      <c r="AG44" s="1">
        <v>0</v>
      </c>
      <c r="AH44" s="1"/>
      <c r="AI44" s="1"/>
      <c r="AJ44" s="1"/>
      <c r="AK44" s="1"/>
      <c r="AL44" s="1">
        <v>0</v>
      </c>
      <c r="AM44">
        <v>1</v>
      </c>
      <c r="AN44">
        <v>1</v>
      </c>
      <c r="AO44">
        <v>0</v>
      </c>
      <c r="AP44" s="1">
        <v>1</v>
      </c>
      <c r="AQ44" s="1">
        <v>0</v>
      </c>
      <c r="AR44" s="1">
        <v>1</v>
      </c>
      <c r="AS44" s="1">
        <v>0</v>
      </c>
      <c r="AT44" s="1">
        <v>1</v>
      </c>
      <c r="AU44" s="1">
        <v>2</v>
      </c>
      <c r="AV44" s="1">
        <v>5</v>
      </c>
      <c r="AW44">
        <v>0</v>
      </c>
      <c r="AX44">
        <v>0</v>
      </c>
      <c r="AY44">
        <v>3</v>
      </c>
      <c r="AZ44">
        <v>3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1</v>
      </c>
      <c r="BG44">
        <v>3</v>
      </c>
      <c r="BH44">
        <v>2</v>
      </c>
      <c r="BI44">
        <v>1</v>
      </c>
      <c r="BJ44">
        <v>0</v>
      </c>
      <c r="BK44">
        <v>0</v>
      </c>
      <c r="BL44">
        <v>0</v>
      </c>
      <c r="BM44">
        <v>1</v>
      </c>
      <c r="BN44">
        <v>2</v>
      </c>
      <c r="BO44">
        <v>1</v>
      </c>
      <c r="BP44">
        <v>3</v>
      </c>
      <c r="BQ44">
        <v>0</v>
      </c>
      <c r="BR44">
        <v>2</v>
      </c>
      <c r="BS44" s="1">
        <v>0</v>
      </c>
      <c r="BT44" s="1">
        <v>0</v>
      </c>
      <c r="BU44">
        <v>1</v>
      </c>
      <c r="BV44">
        <v>1</v>
      </c>
      <c r="BW44">
        <v>1</v>
      </c>
      <c r="BX44">
        <v>4</v>
      </c>
      <c r="BY44" s="1">
        <v>1</v>
      </c>
      <c r="BZ44">
        <v>2</v>
      </c>
      <c r="CA44">
        <v>4</v>
      </c>
      <c r="CB44">
        <v>4</v>
      </c>
      <c r="CC44">
        <v>1</v>
      </c>
      <c r="CD44" s="1">
        <v>1</v>
      </c>
      <c r="CE44" s="1">
        <v>0</v>
      </c>
      <c r="CF44" s="1">
        <v>0</v>
      </c>
      <c r="CG44">
        <v>2</v>
      </c>
      <c r="CH44" s="1">
        <v>1</v>
      </c>
      <c r="CI44" s="1">
        <v>0</v>
      </c>
      <c r="CJ44">
        <v>1</v>
      </c>
      <c r="CK44">
        <v>0</v>
      </c>
      <c r="CL44">
        <v>2</v>
      </c>
      <c r="CM44" s="1">
        <v>0</v>
      </c>
      <c r="CN44">
        <v>2</v>
      </c>
      <c r="CO44">
        <v>2</v>
      </c>
      <c r="CP44">
        <v>0</v>
      </c>
      <c r="CQ44">
        <v>4</v>
      </c>
      <c r="CR44">
        <v>0</v>
      </c>
      <c r="CS44">
        <v>0</v>
      </c>
      <c r="CT44">
        <v>4</v>
      </c>
      <c r="CU44">
        <v>1</v>
      </c>
      <c r="CV44" s="1">
        <v>1</v>
      </c>
      <c r="CW44">
        <v>0</v>
      </c>
      <c r="CX44">
        <v>1</v>
      </c>
      <c r="CY44">
        <v>5</v>
      </c>
      <c r="CZ44">
        <v>0</v>
      </c>
      <c r="DA44" s="1">
        <v>0</v>
      </c>
      <c r="DB44" s="1">
        <v>0</v>
      </c>
      <c r="DC44">
        <v>6</v>
      </c>
      <c r="DD44" s="1">
        <v>0</v>
      </c>
      <c r="DE44">
        <v>0</v>
      </c>
      <c r="DF44" s="1">
        <v>3.6</v>
      </c>
      <c r="DG44" s="1"/>
      <c r="DH44" s="1"/>
      <c r="DI44" s="1"/>
      <c r="DJ44" s="1">
        <v>0.5</v>
      </c>
      <c r="DK44" s="1">
        <v>0</v>
      </c>
      <c r="DL44" s="1">
        <v>0</v>
      </c>
      <c r="DM44" s="1">
        <v>0</v>
      </c>
      <c r="DN44" s="1">
        <v>0</v>
      </c>
      <c r="DO44" s="1">
        <v>0</v>
      </c>
      <c r="DP44" s="1" t="s">
        <v>131</v>
      </c>
      <c r="DQ44" s="1" t="s">
        <v>138</v>
      </c>
      <c r="DR44" s="1" t="s">
        <v>147</v>
      </c>
      <c r="DS44" s="1" t="s">
        <v>150</v>
      </c>
      <c r="DT44" s="1" t="s">
        <v>157</v>
      </c>
      <c r="DU44" s="1" t="s">
        <v>159</v>
      </c>
      <c r="DV44" s="1" t="s">
        <v>165</v>
      </c>
      <c r="DW44" s="1" t="s">
        <v>167</v>
      </c>
      <c r="DX44" s="1" t="s">
        <v>172</v>
      </c>
      <c r="DY44" s="1" t="s">
        <v>178</v>
      </c>
      <c r="DZ44" s="1" t="s">
        <v>183</v>
      </c>
      <c r="EA44" s="1">
        <v>10</v>
      </c>
      <c r="EB44" s="1">
        <v>62.7</v>
      </c>
      <c r="EC44" s="1">
        <v>52.7</v>
      </c>
      <c r="ED44">
        <v>4.6301524562394132</v>
      </c>
      <c r="EE44" t="s">
        <v>266</v>
      </c>
      <c r="EF44">
        <v>0</v>
      </c>
      <c r="EG44" t="s">
        <v>264</v>
      </c>
      <c r="EH44">
        <v>4.6436502317198771</v>
      </c>
      <c r="EI44" t="s">
        <v>266</v>
      </c>
      <c r="EJ44">
        <v>2.845140986561896</v>
      </c>
      <c r="EK44" t="s">
        <v>266</v>
      </c>
      <c r="EL44">
        <v>4.1662306058395808</v>
      </c>
      <c r="EM44" t="s">
        <v>266</v>
      </c>
      <c r="EN44">
        <v>3.9267683003603278</v>
      </c>
      <c r="EO44" t="s">
        <v>266</v>
      </c>
      <c r="EP44">
        <v>4.9763220112634237</v>
      </c>
      <c r="EQ44" t="s">
        <v>266</v>
      </c>
      <c r="ER44">
        <v>5.5083227519335107</v>
      </c>
      <c r="ES44" t="s">
        <v>265</v>
      </c>
      <c r="ET44">
        <v>2.7443558148216258</v>
      </c>
      <c r="EU44" t="s">
        <v>266</v>
      </c>
      <c r="EV44">
        <v>0</v>
      </c>
      <c r="EW44" t="s">
        <v>264</v>
      </c>
      <c r="EX44">
        <v>6.7269866247049563</v>
      </c>
      <c r="EY44" t="s">
        <v>265</v>
      </c>
      <c r="EZ44">
        <v>0</v>
      </c>
      <c r="FA44" t="s">
        <v>264</v>
      </c>
      <c r="FB44">
        <v>7.3469170328938613</v>
      </c>
      <c r="FC44" t="s">
        <v>265</v>
      </c>
      <c r="FD44">
        <v>7.6085255266545744</v>
      </c>
      <c r="FE44" t="s">
        <v>265</v>
      </c>
      <c r="FF44">
        <v>8.1025786254684924</v>
      </c>
      <c r="FG44" t="s">
        <v>266</v>
      </c>
      <c r="FH44">
        <v>6.4433337404672812</v>
      </c>
      <c r="FI44" t="s">
        <v>265</v>
      </c>
      <c r="FJ44">
        <v>7.3581355309608352</v>
      </c>
      <c r="FK44" t="s">
        <v>265</v>
      </c>
      <c r="FL44">
        <v>6.7692390659548067</v>
      </c>
      <c r="FM44" t="s">
        <v>266</v>
      </c>
      <c r="FN44">
        <v>0</v>
      </c>
      <c r="FO44" t="s">
        <v>264</v>
      </c>
      <c r="FP44">
        <v>7.666157715041118</v>
      </c>
      <c r="FQ44" t="s">
        <v>265</v>
      </c>
      <c r="FR44">
        <v>0</v>
      </c>
      <c r="FS44" t="s">
        <v>264</v>
      </c>
      <c r="FT44">
        <v>4.9700522630966004</v>
      </c>
      <c r="FU44" t="s">
        <v>266</v>
      </c>
      <c r="FV44">
        <v>8.4527739828889725</v>
      </c>
      <c r="FW44" t="s">
        <v>265</v>
      </c>
      <c r="FX44">
        <v>7.5243963442631703</v>
      </c>
      <c r="FY44" t="s">
        <v>265</v>
      </c>
      <c r="FZ44">
        <v>10</v>
      </c>
      <c r="GA44" t="s">
        <v>265</v>
      </c>
      <c r="GB44">
        <v>7.5982880386818232</v>
      </c>
      <c r="GC44" t="s">
        <v>265</v>
      </c>
      <c r="GD44">
        <v>10</v>
      </c>
      <c r="GE44" t="s">
        <v>265</v>
      </c>
      <c r="GF44">
        <v>6.4031259632463016</v>
      </c>
      <c r="GG44" t="s">
        <v>266</v>
      </c>
      <c r="GH44">
        <v>8.0618158403090785</v>
      </c>
      <c r="GI44" t="s">
        <v>265</v>
      </c>
      <c r="GJ44">
        <v>3.3097586177383347</v>
      </c>
      <c r="GK44" t="s">
        <v>266</v>
      </c>
      <c r="GL44">
        <v>7.5000000000000009</v>
      </c>
      <c r="GM44" t="s">
        <v>265</v>
      </c>
      <c r="GN44">
        <v>6.7992258407466402</v>
      </c>
      <c r="GO44" t="s">
        <v>266</v>
      </c>
      <c r="GP44">
        <v>10</v>
      </c>
      <c r="GQ44" t="s">
        <v>265</v>
      </c>
      <c r="GR44">
        <v>9.1064604185623281</v>
      </c>
      <c r="GS44" t="s">
        <v>265</v>
      </c>
      <c r="GT44">
        <v>10</v>
      </c>
      <c r="GU44" t="s">
        <v>265</v>
      </c>
      <c r="GV44">
        <v>0</v>
      </c>
      <c r="GW44" t="s">
        <v>264</v>
      </c>
      <c r="GX44">
        <v>0</v>
      </c>
      <c r="GY44" t="s">
        <v>264</v>
      </c>
      <c r="GZ44">
        <v>5.0836616454229429</v>
      </c>
      <c r="HA44" t="s">
        <v>266</v>
      </c>
    </row>
    <row r="45" spans="1:209" x14ac:dyDescent="0.25">
      <c r="A45">
        <v>133</v>
      </c>
      <c r="B45">
        <v>0</v>
      </c>
      <c r="C45">
        <v>3</v>
      </c>
      <c r="D45">
        <v>4</v>
      </c>
      <c r="E45">
        <v>6</v>
      </c>
      <c r="F45">
        <v>0</v>
      </c>
      <c r="G45" s="1">
        <v>3</v>
      </c>
      <c r="H45" s="1">
        <v>0</v>
      </c>
      <c r="I45">
        <v>3</v>
      </c>
      <c r="J45">
        <v>4</v>
      </c>
      <c r="K45">
        <v>2</v>
      </c>
      <c r="L45">
        <v>4</v>
      </c>
      <c r="M45" s="1">
        <v>0</v>
      </c>
      <c r="N45">
        <v>2</v>
      </c>
      <c r="O45">
        <v>5</v>
      </c>
      <c r="P45">
        <v>4</v>
      </c>
      <c r="Q45">
        <v>2</v>
      </c>
      <c r="R45">
        <v>3</v>
      </c>
      <c r="S45" s="4">
        <v>0.53</v>
      </c>
      <c r="T45" s="1">
        <v>1</v>
      </c>
      <c r="U45">
        <v>3</v>
      </c>
      <c r="V45">
        <v>3</v>
      </c>
      <c r="W45">
        <v>2</v>
      </c>
      <c r="X45">
        <v>0</v>
      </c>
      <c r="Y45">
        <v>2</v>
      </c>
      <c r="Z45">
        <v>3</v>
      </c>
      <c r="AA45">
        <v>4</v>
      </c>
      <c r="AB45" s="1">
        <v>1677</v>
      </c>
      <c r="AC45">
        <v>1</v>
      </c>
      <c r="AD45">
        <v>5</v>
      </c>
      <c r="AE45" s="1">
        <v>0</v>
      </c>
      <c r="AF45" s="1">
        <v>0</v>
      </c>
      <c r="AG45" s="1">
        <v>0</v>
      </c>
      <c r="AH45" s="1"/>
      <c r="AI45" s="1"/>
      <c r="AJ45" s="1"/>
      <c r="AK45" s="1"/>
      <c r="AL45" s="1">
        <v>0</v>
      </c>
      <c r="AM45">
        <v>1</v>
      </c>
      <c r="AN45">
        <v>0</v>
      </c>
      <c r="AO45">
        <v>2</v>
      </c>
      <c r="AP45" s="1">
        <v>1</v>
      </c>
      <c r="AQ45" s="1">
        <v>0</v>
      </c>
      <c r="AR45" s="1">
        <v>1</v>
      </c>
      <c r="AS45" s="1">
        <v>1</v>
      </c>
      <c r="AT45" s="1">
        <v>3</v>
      </c>
      <c r="AU45" s="1">
        <v>3</v>
      </c>
      <c r="AV45" s="1">
        <v>2</v>
      </c>
      <c r="AW45">
        <v>2</v>
      </c>
      <c r="AX45">
        <v>5</v>
      </c>
      <c r="AY45">
        <v>2</v>
      </c>
      <c r="AZ45">
        <v>1</v>
      </c>
      <c r="BA45">
        <v>1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4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2</v>
      </c>
      <c r="BO45">
        <v>1</v>
      </c>
      <c r="BP45">
        <v>1</v>
      </c>
      <c r="BQ45">
        <v>3</v>
      </c>
      <c r="BR45">
        <v>2</v>
      </c>
      <c r="BS45" s="1">
        <v>0</v>
      </c>
      <c r="BT45" s="1">
        <v>0</v>
      </c>
      <c r="BU45">
        <v>0</v>
      </c>
      <c r="BV45">
        <v>0</v>
      </c>
      <c r="BW45">
        <v>0</v>
      </c>
      <c r="BX45">
        <v>4</v>
      </c>
      <c r="BY45" s="1">
        <v>0</v>
      </c>
      <c r="BZ45">
        <v>0</v>
      </c>
      <c r="CA45">
        <v>0</v>
      </c>
      <c r="CB45">
        <v>0</v>
      </c>
      <c r="CC45">
        <v>0</v>
      </c>
      <c r="CD45" s="1">
        <v>0</v>
      </c>
      <c r="CE45" s="1">
        <v>0</v>
      </c>
      <c r="CF45" s="1">
        <v>0</v>
      </c>
      <c r="CG45">
        <v>0</v>
      </c>
      <c r="CH45" s="1">
        <v>0</v>
      </c>
      <c r="CI45" s="1">
        <v>0</v>
      </c>
      <c r="CJ45">
        <v>3</v>
      </c>
      <c r="CK45">
        <v>0</v>
      </c>
      <c r="CL45">
        <v>0</v>
      </c>
      <c r="CM45" s="1">
        <v>1</v>
      </c>
      <c r="CN45">
        <v>2</v>
      </c>
      <c r="CO45">
        <v>2</v>
      </c>
      <c r="CP45">
        <v>0</v>
      </c>
      <c r="CQ45">
        <v>4</v>
      </c>
      <c r="CR45">
        <v>0</v>
      </c>
      <c r="CS45">
        <v>0</v>
      </c>
      <c r="CT45">
        <v>4</v>
      </c>
      <c r="CU45">
        <v>0</v>
      </c>
      <c r="CV45" s="1">
        <v>1</v>
      </c>
      <c r="CW45">
        <v>0</v>
      </c>
      <c r="CX45">
        <v>1</v>
      </c>
      <c r="CY45">
        <v>5</v>
      </c>
      <c r="CZ45">
        <v>0</v>
      </c>
      <c r="DA45" s="1">
        <v>0</v>
      </c>
      <c r="DB45" s="1">
        <v>0</v>
      </c>
      <c r="DC45">
        <v>6</v>
      </c>
      <c r="DD45" s="1">
        <v>0</v>
      </c>
      <c r="DE45">
        <v>1</v>
      </c>
      <c r="DF45" s="1">
        <v>3.89</v>
      </c>
      <c r="DG45" s="1">
        <v>55</v>
      </c>
      <c r="DH45" s="1">
        <v>0</v>
      </c>
      <c r="DI45" s="1">
        <v>0</v>
      </c>
      <c r="DJ45" s="1">
        <v>0</v>
      </c>
      <c r="DK45" s="1">
        <v>0</v>
      </c>
      <c r="DL45" s="1">
        <v>0</v>
      </c>
      <c r="DM45" s="1">
        <v>0</v>
      </c>
      <c r="DN45" s="1">
        <v>0</v>
      </c>
      <c r="DO45" s="1">
        <v>0</v>
      </c>
      <c r="DP45" s="1" t="s">
        <v>134</v>
      </c>
      <c r="DQ45" s="1" t="s">
        <v>142</v>
      </c>
      <c r="DR45" s="1" t="s">
        <v>145</v>
      </c>
      <c r="DS45" s="1" t="s">
        <v>152</v>
      </c>
      <c r="DT45" s="1" t="s">
        <v>155</v>
      </c>
      <c r="DU45" s="1" t="s">
        <v>159</v>
      </c>
      <c r="DV45" s="1" t="s">
        <v>157</v>
      </c>
      <c r="DW45" s="1" t="s">
        <v>167</v>
      </c>
      <c r="DX45" s="1" t="s">
        <v>172</v>
      </c>
      <c r="DY45" s="1" t="s">
        <v>176</v>
      </c>
      <c r="DZ45" s="1" t="s">
        <v>183</v>
      </c>
      <c r="EA45" s="1">
        <v>10</v>
      </c>
      <c r="EB45" s="1">
        <v>62.7</v>
      </c>
      <c r="EC45" s="1">
        <v>52.7</v>
      </c>
      <c r="ED45">
        <v>6.620553359683794</v>
      </c>
      <c r="EE45" t="s">
        <v>265</v>
      </c>
      <c r="EF45">
        <v>0</v>
      </c>
      <c r="EG45" t="s">
        <v>264</v>
      </c>
      <c r="EH45">
        <v>0.92430484037075189</v>
      </c>
      <c r="EI45" t="s">
        <v>264</v>
      </c>
      <c r="EJ45">
        <v>0</v>
      </c>
      <c r="EK45" t="s">
        <v>264</v>
      </c>
      <c r="EL45">
        <v>10</v>
      </c>
      <c r="EM45" t="s">
        <v>265</v>
      </c>
      <c r="EN45">
        <v>10</v>
      </c>
      <c r="EO45" t="s">
        <v>265</v>
      </c>
      <c r="EP45">
        <v>10</v>
      </c>
      <c r="EQ45" t="s">
        <v>265</v>
      </c>
      <c r="ER45">
        <v>10</v>
      </c>
      <c r="ES45" t="s">
        <v>265</v>
      </c>
      <c r="ET45">
        <v>10</v>
      </c>
      <c r="EU45" t="s">
        <v>265</v>
      </c>
      <c r="EV45">
        <v>10</v>
      </c>
      <c r="EW45" t="s">
        <v>265</v>
      </c>
      <c r="EX45">
        <v>3.9653815892997639</v>
      </c>
      <c r="EY45" t="s">
        <v>266</v>
      </c>
      <c r="EZ45">
        <v>0</v>
      </c>
      <c r="FA45" t="s">
        <v>264</v>
      </c>
      <c r="FB45">
        <v>9.429750965508056</v>
      </c>
      <c r="FC45" t="s">
        <v>265</v>
      </c>
      <c r="FD45">
        <v>7.1825270041811331</v>
      </c>
      <c r="FE45" t="s">
        <v>265</v>
      </c>
      <c r="FF45">
        <v>0</v>
      </c>
      <c r="FG45" t="s">
        <v>264</v>
      </c>
      <c r="FH45">
        <v>3.6914102986793145</v>
      </c>
      <c r="FI45" t="s">
        <v>264</v>
      </c>
      <c r="FJ45">
        <v>7.28846761975975</v>
      </c>
      <c r="FK45" t="s">
        <v>265</v>
      </c>
      <c r="FL45">
        <v>4.9241223103057754</v>
      </c>
      <c r="FM45" t="s">
        <v>266</v>
      </c>
      <c r="FN45">
        <v>0</v>
      </c>
      <c r="FO45" t="s">
        <v>264</v>
      </c>
      <c r="FP45">
        <v>3.6164417172211634</v>
      </c>
      <c r="FQ45" t="s">
        <v>266</v>
      </c>
      <c r="FR45">
        <v>0</v>
      </c>
      <c r="FS45" t="s">
        <v>264</v>
      </c>
      <c r="FT45">
        <v>6.5059480687761919</v>
      </c>
      <c r="FU45" t="s">
        <v>265</v>
      </c>
      <c r="FV45">
        <v>10</v>
      </c>
      <c r="FW45" t="s">
        <v>265</v>
      </c>
      <c r="FX45">
        <v>7.0464667664927187</v>
      </c>
      <c r="FY45" t="s">
        <v>266</v>
      </c>
      <c r="FZ45">
        <v>10</v>
      </c>
      <c r="GA45" t="s">
        <v>265</v>
      </c>
      <c r="GB45">
        <v>7.6929191770379504</v>
      </c>
      <c r="GC45" t="s">
        <v>265</v>
      </c>
      <c r="GD45">
        <v>10</v>
      </c>
      <c r="GE45" t="s">
        <v>265</v>
      </c>
      <c r="GF45">
        <v>9.6372407277029897</v>
      </c>
      <c r="GG45" t="s">
        <v>265</v>
      </c>
      <c r="GH45">
        <v>7.7913715389568576</v>
      </c>
      <c r="GI45" t="s">
        <v>265</v>
      </c>
      <c r="GJ45">
        <v>10.942986713853614</v>
      </c>
      <c r="GK45" t="s">
        <v>265</v>
      </c>
      <c r="GL45">
        <v>0</v>
      </c>
      <c r="GM45" t="s">
        <v>264</v>
      </c>
      <c r="GN45">
        <v>9.1959961153270857</v>
      </c>
      <c r="GO45" t="s">
        <v>265</v>
      </c>
      <c r="GP45">
        <v>10</v>
      </c>
      <c r="GQ45" t="s">
        <v>265</v>
      </c>
      <c r="GR45">
        <v>9.5650591446769777</v>
      </c>
      <c r="GS45" t="s">
        <v>265</v>
      </c>
      <c r="GT45">
        <v>10</v>
      </c>
      <c r="GU45" t="s">
        <v>265</v>
      </c>
      <c r="GV45">
        <v>0</v>
      </c>
      <c r="GW45" t="s">
        <v>264</v>
      </c>
      <c r="GX45">
        <v>4.9659496224088953</v>
      </c>
      <c r="GY45" t="s">
        <v>266</v>
      </c>
      <c r="GZ45">
        <v>0</v>
      </c>
      <c r="HA45" t="s">
        <v>264</v>
      </c>
    </row>
    <row r="46" spans="1:209" x14ac:dyDescent="0.25">
      <c r="A46" s="1">
        <v>134</v>
      </c>
      <c r="B46">
        <v>0</v>
      </c>
      <c r="C46">
        <v>3</v>
      </c>
      <c r="D46">
        <v>4</v>
      </c>
      <c r="E46">
        <v>6</v>
      </c>
      <c r="F46">
        <v>0</v>
      </c>
      <c r="G46" s="1">
        <v>3</v>
      </c>
      <c r="H46" s="1">
        <v>0</v>
      </c>
      <c r="I46">
        <v>4</v>
      </c>
      <c r="J46">
        <v>4</v>
      </c>
      <c r="K46">
        <v>2</v>
      </c>
      <c r="L46">
        <v>3</v>
      </c>
      <c r="M46" s="1">
        <v>0</v>
      </c>
      <c r="N46">
        <v>2</v>
      </c>
      <c r="O46">
        <v>5</v>
      </c>
      <c r="P46">
        <v>5</v>
      </c>
      <c r="Q46">
        <v>2</v>
      </c>
      <c r="R46">
        <v>3</v>
      </c>
      <c r="S46" s="4">
        <v>0.81</v>
      </c>
      <c r="T46" s="1">
        <v>0</v>
      </c>
      <c r="U46">
        <v>3</v>
      </c>
      <c r="V46">
        <v>3</v>
      </c>
      <c r="W46">
        <v>2</v>
      </c>
      <c r="X46">
        <v>0</v>
      </c>
      <c r="Y46">
        <v>2</v>
      </c>
      <c r="Z46">
        <v>3</v>
      </c>
      <c r="AA46">
        <v>3</v>
      </c>
      <c r="AB46" s="1">
        <v>1464</v>
      </c>
      <c r="AC46">
        <v>0</v>
      </c>
      <c r="AD46">
        <v>5</v>
      </c>
      <c r="AE46" s="1">
        <v>0</v>
      </c>
      <c r="AF46" s="1">
        <v>0</v>
      </c>
      <c r="AG46" s="1">
        <v>0</v>
      </c>
      <c r="AH46" s="1"/>
      <c r="AI46" s="1"/>
      <c r="AJ46" s="1"/>
      <c r="AK46" s="1"/>
      <c r="AL46" s="1">
        <v>0</v>
      </c>
      <c r="AM46">
        <v>1</v>
      </c>
      <c r="AN46">
        <v>0</v>
      </c>
      <c r="AO46">
        <v>2</v>
      </c>
      <c r="AP46" s="1">
        <v>1</v>
      </c>
      <c r="AQ46" s="1">
        <v>0</v>
      </c>
      <c r="AR46" s="1">
        <v>1</v>
      </c>
      <c r="AS46" s="1">
        <v>0</v>
      </c>
      <c r="AT46" s="1">
        <v>2</v>
      </c>
      <c r="AU46" s="1">
        <v>3</v>
      </c>
      <c r="AV46" s="1">
        <v>2</v>
      </c>
      <c r="AW46">
        <v>2</v>
      </c>
      <c r="AX46">
        <v>3</v>
      </c>
      <c r="AY46">
        <v>3</v>
      </c>
      <c r="AZ46">
        <v>1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4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2</v>
      </c>
      <c r="BO46">
        <v>1</v>
      </c>
      <c r="BP46">
        <v>0</v>
      </c>
      <c r="BQ46">
        <v>4</v>
      </c>
      <c r="BR46">
        <v>0</v>
      </c>
      <c r="BS46" s="1">
        <v>0</v>
      </c>
      <c r="BT46" s="1">
        <v>0</v>
      </c>
      <c r="BU46">
        <v>0</v>
      </c>
      <c r="BV46">
        <v>0</v>
      </c>
      <c r="BW46">
        <v>0</v>
      </c>
      <c r="BX46">
        <v>4</v>
      </c>
      <c r="BY46" s="1">
        <v>0</v>
      </c>
      <c r="BZ46">
        <v>0</v>
      </c>
      <c r="CA46">
        <v>0</v>
      </c>
      <c r="CB46">
        <v>0</v>
      </c>
      <c r="CC46">
        <v>0</v>
      </c>
      <c r="CD46" s="1">
        <v>0</v>
      </c>
      <c r="CE46" s="1">
        <v>0</v>
      </c>
      <c r="CF46" s="1">
        <v>0</v>
      </c>
      <c r="CG46">
        <v>0</v>
      </c>
      <c r="CH46" s="1">
        <v>0</v>
      </c>
      <c r="CI46" s="1">
        <v>0</v>
      </c>
      <c r="CJ46">
        <v>3</v>
      </c>
      <c r="CK46">
        <v>0</v>
      </c>
      <c r="CL46">
        <v>0</v>
      </c>
      <c r="CM46" s="1">
        <v>1</v>
      </c>
      <c r="CN46">
        <v>2</v>
      </c>
      <c r="CO46">
        <v>0</v>
      </c>
      <c r="CP46">
        <v>0</v>
      </c>
      <c r="CQ46">
        <v>4</v>
      </c>
      <c r="CR46">
        <v>0</v>
      </c>
      <c r="CS46">
        <v>0</v>
      </c>
      <c r="CT46">
        <v>4</v>
      </c>
      <c r="CU46">
        <v>0</v>
      </c>
      <c r="CV46" s="1">
        <v>1</v>
      </c>
      <c r="CW46">
        <v>0</v>
      </c>
      <c r="CX46">
        <v>1</v>
      </c>
      <c r="CY46">
        <v>5</v>
      </c>
      <c r="CZ46">
        <v>0</v>
      </c>
      <c r="DA46" s="1">
        <v>0</v>
      </c>
      <c r="DB46" s="1">
        <v>0</v>
      </c>
      <c r="DC46">
        <v>6</v>
      </c>
      <c r="DD46" s="1">
        <v>0</v>
      </c>
      <c r="DE46">
        <v>1</v>
      </c>
      <c r="DF46" s="1">
        <v>4.04</v>
      </c>
      <c r="DG46" s="1">
        <v>48</v>
      </c>
      <c r="DH46" s="1"/>
      <c r="DI46" s="1"/>
      <c r="DJ46" s="1">
        <v>0</v>
      </c>
      <c r="DK46" s="1">
        <v>0</v>
      </c>
      <c r="DL46" s="1">
        <v>0</v>
      </c>
      <c r="DM46" s="1">
        <v>0</v>
      </c>
      <c r="DN46" s="1">
        <v>0</v>
      </c>
      <c r="DO46" s="1">
        <v>0</v>
      </c>
      <c r="DP46" s="1" t="s">
        <v>134</v>
      </c>
      <c r="DQ46" s="1" t="s">
        <v>142</v>
      </c>
      <c r="DR46" s="1" t="s">
        <v>145</v>
      </c>
      <c r="DS46" s="1" t="s">
        <v>150</v>
      </c>
      <c r="DT46" s="1" t="s">
        <v>155</v>
      </c>
      <c r="DU46" s="1" t="s">
        <v>159</v>
      </c>
      <c r="DV46" s="1" t="s">
        <v>157</v>
      </c>
      <c r="DW46" s="1" t="s">
        <v>167</v>
      </c>
      <c r="DX46" s="1" t="s">
        <v>172</v>
      </c>
      <c r="DY46" s="1" t="s">
        <v>176</v>
      </c>
      <c r="DZ46" s="1" t="s">
        <v>183</v>
      </c>
      <c r="EA46" s="1">
        <v>5</v>
      </c>
      <c r="EB46" s="1" t="s">
        <v>185</v>
      </c>
      <c r="EC46" s="1" t="s">
        <v>185</v>
      </c>
      <c r="ED46">
        <v>5.9535573122529639</v>
      </c>
      <c r="EE46" t="s">
        <v>266</v>
      </c>
      <c r="EF46">
        <v>0</v>
      </c>
      <c r="EG46" t="s">
        <v>264</v>
      </c>
      <c r="EH46">
        <v>0.7209062821833162</v>
      </c>
      <c r="EI46" t="s">
        <v>264</v>
      </c>
      <c r="EJ46">
        <v>0</v>
      </c>
      <c r="EK46" t="s">
        <v>264</v>
      </c>
      <c r="EL46">
        <v>10</v>
      </c>
      <c r="EM46" t="s">
        <v>265</v>
      </c>
      <c r="EN46">
        <v>0</v>
      </c>
      <c r="EO46" t="s">
        <v>264</v>
      </c>
      <c r="EP46">
        <v>10</v>
      </c>
      <c r="EQ46" t="s">
        <v>265</v>
      </c>
      <c r="ER46">
        <v>0</v>
      </c>
      <c r="ES46" t="s">
        <v>264</v>
      </c>
      <c r="ET46">
        <v>10</v>
      </c>
      <c r="EU46" t="s">
        <v>265</v>
      </c>
      <c r="EV46">
        <v>0</v>
      </c>
      <c r="EW46" t="s">
        <v>264</v>
      </c>
      <c r="EX46">
        <v>0.84972462627852097</v>
      </c>
      <c r="EY46" t="s">
        <v>264</v>
      </c>
      <c r="EZ46">
        <v>0</v>
      </c>
      <c r="FA46" t="s">
        <v>264</v>
      </c>
      <c r="FB46">
        <v>9.2912504994007179</v>
      </c>
      <c r="FC46" t="s">
        <v>265</v>
      </c>
      <c r="FD46">
        <v>4.6747954219009022</v>
      </c>
      <c r="FE46" t="s">
        <v>266</v>
      </c>
      <c r="FF46">
        <v>0</v>
      </c>
      <c r="FG46" t="s">
        <v>264</v>
      </c>
      <c r="FH46">
        <v>1.4450647249836799</v>
      </c>
      <c r="FI46" t="s">
        <v>264</v>
      </c>
      <c r="FJ46">
        <v>10</v>
      </c>
      <c r="FK46" t="s">
        <v>265</v>
      </c>
      <c r="FL46">
        <v>0</v>
      </c>
      <c r="FM46" t="s">
        <v>264</v>
      </c>
      <c r="FN46">
        <v>0</v>
      </c>
      <c r="FO46" t="s">
        <v>264</v>
      </c>
      <c r="FP46">
        <v>2.6087649962010371</v>
      </c>
      <c r="FQ46" t="s">
        <v>266</v>
      </c>
      <c r="FR46">
        <v>0</v>
      </c>
      <c r="FS46" t="s">
        <v>264</v>
      </c>
      <c r="FT46">
        <v>4.4597056517625191</v>
      </c>
      <c r="FU46" t="s">
        <v>266</v>
      </c>
      <c r="FV46">
        <v>7.4221175371289352</v>
      </c>
      <c r="FW46" t="s">
        <v>265</v>
      </c>
      <c r="FX46">
        <v>4.9249214151791767</v>
      </c>
      <c r="FY46" t="s">
        <v>266</v>
      </c>
      <c r="FZ46">
        <v>10</v>
      </c>
      <c r="GA46" t="s">
        <v>265</v>
      </c>
      <c r="GB46">
        <v>6.5880619964521756</v>
      </c>
      <c r="GC46" t="s">
        <v>266</v>
      </c>
      <c r="GD46">
        <v>10</v>
      </c>
      <c r="GE46" t="s">
        <v>265</v>
      </c>
      <c r="GF46">
        <v>7.8589662907288274</v>
      </c>
      <c r="GG46" t="s">
        <v>265</v>
      </c>
      <c r="GH46">
        <v>7.4307791371538956</v>
      </c>
      <c r="GI46" t="s">
        <v>265</v>
      </c>
      <c r="GJ46">
        <v>10.942986713853614</v>
      </c>
      <c r="GK46" t="s">
        <v>265</v>
      </c>
      <c r="GL46">
        <v>0</v>
      </c>
      <c r="GM46" t="s">
        <v>264</v>
      </c>
      <c r="GN46">
        <v>8.4968916312811658</v>
      </c>
      <c r="GO46" t="s">
        <v>265</v>
      </c>
      <c r="GP46">
        <v>10</v>
      </c>
      <c r="GQ46" t="s">
        <v>265</v>
      </c>
      <c r="GR46">
        <v>9.8271155595996333</v>
      </c>
      <c r="GS46" t="s">
        <v>265</v>
      </c>
      <c r="GT46">
        <v>10</v>
      </c>
      <c r="GU46" t="s">
        <v>265</v>
      </c>
      <c r="GV46">
        <v>0</v>
      </c>
      <c r="GW46" t="s">
        <v>264</v>
      </c>
      <c r="GX46">
        <v>5.0060275378452062</v>
      </c>
      <c r="GY46" t="s">
        <v>266</v>
      </c>
      <c r="GZ46">
        <v>0</v>
      </c>
      <c r="HA46" t="s">
        <v>264</v>
      </c>
    </row>
    <row r="47" spans="1:209" x14ac:dyDescent="0.25">
      <c r="A47">
        <v>136</v>
      </c>
      <c r="B47">
        <v>0</v>
      </c>
      <c r="C47">
        <v>4</v>
      </c>
      <c r="D47">
        <v>4</v>
      </c>
      <c r="E47">
        <v>6</v>
      </c>
      <c r="F47">
        <v>0</v>
      </c>
      <c r="G47" s="1">
        <v>3</v>
      </c>
      <c r="H47" s="1">
        <v>0</v>
      </c>
      <c r="I47">
        <v>3</v>
      </c>
      <c r="J47">
        <v>3</v>
      </c>
      <c r="K47">
        <v>2</v>
      </c>
      <c r="L47">
        <v>3</v>
      </c>
      <c r="M47" s="1">
        <v>0</v>
      </c>
      <c r="N47">
        <v>0</v>
      </c>
      <c r="O47">
        <v>0</v>
      </c>
      <c r="P47">
        <v>3</v>
      </c>
      <c r="Q47">
        <v>1</v>
      </c>
      <c r="R47">
        <v>3</v>
      </c>
      <c r="S47" s="4">
        <v>0.59</v>
      </c>
      <c r="T47" s="1">
        <v>0</v>
      </c>
      <c r="U47">
        <v>3</v>
      </c>
      <c r="V47">
        <v>3</v>
      </c>
      <c r="W47">
        <v>1</v>
      </c>
      <c r="X47">
        <v>0</v>
      </c>
      <c r="Y47">
        <v>2</v>
      </c>
      <c r="Z47">
        <v>3</v>
      </c>
      <c r="AA47">
        <v>3</v>
      </c>
      <c r="AB47" s="1">
        <v>1985</v>
      </c>
      <c r="AC47">
        <v>0</v>
      </c>
      <c r="AD47">
        <v>5</v>
      </c>
      <c r="AE47" s="1">
        <v>0</v>
      </c>
      <c r="AF47" s="1">
        <v>0</v>
      </c>
      <c r="AG47" s="1">
        <v>0</v>
      </c>
      <c r="AH47" s="1">
        <v>1</v>
      </c>
      <c r="AI47" s="1"/>
      <c r="AJ47" s="1"/>
      <c r="AK47" s="1"/>
      <c r="AL47" s="1">
        <v>0</v>
      </c>
      <c r="AM47">
        <v>0</v>
      </c>
      <c r="AN47">
        <v>1</v>
      </c>
      <c r="AO47">
        <v>2</v>
      </c>
      <c r="AP47" s="1">
        <v>1</v>
      </c>
      <c r="AQ47" s="1">
        <v>0</v>
      </c>
      <c r="AR47" s="1">
        <v>1</v>
      </c>
      <c r="AS47" s="1">
        <v>0</v>
      </c>
      <c r="AT47" s="1">
        <v>1</v>
      </c>
      <c r="AU47" s="1">
        <v>4</v>
      </c>
      <c r="AV47" s="1">
        <v>2</v>
      </c>
      <c r="AW47">
        <v>1</v>
      </c>
      <c r="AX47">
        <v>5</v>
      </c>
      <c r="AY47">
        <v>3</v>
      </c>
      <c r="AZ47">
        <v>1</v>
      </c>
      <c r="BA47">
        <v>1</v>
      </c>
      <c r="BB47">
        <v>0</v>
      </c>
      <c r="BC47">
        <v>1</v>
      </c>
      <c r="BD47">
        <v>0</v>
      </c>
      <c r="BE47">
        <v>0</v>
      </c>
      <c r="BF47">
        <v>1</v>
      </c>
      <c r="BG47">
        <v>3</v>
      </c>
      <c r="BH47">
        <v>0</v>
      </c>
      <c r="BI47">
        <v>1</v>
      </c>
      <c r="BJ47">
        <v>0</v>
      </c>
      <c r="BK47">
        <v>0</v>
      </c>
      <c r="BL47">
        <v>0</v>
      </c>
      <c r="BM47">
        <v>0</v>
      </c>
      <c r="BN47">
        <v>3</v>
      </c>
      <c r="BO47">
        <v>3</v>
      </c>
      <c r="BP47">
        <v>1</v>
      </c>
      <c r="BQ47">
        <v>0</v>
      </c>
      <c r="BR47">
        <v>4</v>
      </c>
      <c r="BS47" s="1">
        <v>1</v>
      </c>
      <c r="BT47" s="1">
        <v>1</v>
      </c>
      <c r="BU47">
        <v>1</v>
      </c>
      <c r="BV47">
        <v>1</v>
      </c>
      <c r="BW47">
        <v>1</v>
      </c>
      <c r="BX47">
        <v>1</v>
      </c>
      <c r="BY47" s="1">
        <v>1</v>
      </c>
      <c r="BZ47">
        <v>3</v>
      </c>
      <c r="CA47">
        <v>4</v>
      </c>
      <c r="CB47">
        <v>4</v>
      </c>
      <c r="CC47">
        <v>2</v>
      </c>
      <c r="CD47" s="1">
        <v>1</v>
      </c>
      <c r="CE47" s="1">
        <v>1</v>
      </c>
      <c r="CF47" s="1">
        <v>0</v>
      </c>
      <c r="CG47">
        <v>1</v>
      </c>
      <c r="CH47" s="1">
        <v>1</v>
      </c>
      <c r="CI47" s="1">
        <v>0</v>
      </c>
      <c r="CJ47">
        <v>0</v>
      </c>
      <c r="CK47">
        <v>1</v>
      </c>
      <c r="CL47">
        <v>4</v>
      </c>
      <c r="CM47" s="1">
        <v>0</v>
      </c>
      <c r="CN47">
        <v>0</v>
      </c>
      <c r="CO47">
        <v>2</v>
      </c>
      <c r="CP47">
        <v>0</v>
      </c>
      <c r="CQ47">
        <v>4</v>
      </c>
      <c r="CR47">
        <v>0</v>
      </c>
      <c r="CS47">
        <v>0</v>
      </c>
      <c r="CT47">
        <v>4</v>
      </c>
      <c r="CU47">
        <v>0</v>
      </c>
      <c r="CV47" s="1">
        <v>1</v>
      </c>
      <c r="CW47">
        <v>0</v>
      </c>
      <c r="CX47">
        <v>2</v>
      </c>
      <c r="CY47">
        <v>5</v>
      </c>
      <c r="CZ47">
        <v>0</v>
      </c>
      <c r="DA47" s="1">
        <v>0</v>
      </c>
      <c r="DB47" s="1">
        <v>0</v>
      </c>
      <c r="DC47">
        <v>6</v>
      </c>
      <c r="DD47" s="1">
        <v>0</v>
      </c>
      <c r="DE47">
        <v>3</v>
      </c>
      <c r="DF47" s="1">
        <v>6.85</v>
      </c>
      <c r="DG47" s="1">
        <v>45</v>
      </c>
      <c r="DH47" s="1">
        <v>0</v>
      </c>
      <c r="DI47" s="1">
        <v>0</v>
      </c>
      <c r="DJ47" s="1">
        <v>0</v>
      </c>
      <c r="DK47" s="1">
        <v>0</v>
      </c>
      <c r="DL47" s="1">
        <v>0</v>
      </c>
      <c r="DM47" s="1">
        <v>0</v>
      </c>
      <c r="DN47" s="1">
        <v>0</v>
      </c>
      <c r="DO47" s="1">
        <v>0</v>
      </c>
      <c r="DP47" s="1" t="s">
        <v>131</v>
      </c>
      <c r="DQ47" s="1" t="s">
        <v>141</v>
      </c>
      <c r="DR47" s="1" t="s">
        <v>146</v>
      </c>
      <c r="DS47" s="1" t="s">
        <v>150</v>
      </c>
      <c r="DT47" s="1" t="s">
        <v>155</v>
      </c>
      <c r="DU47" s="1" t="s">
        <v>159</v>
      </c>
      <c r="DV47" s="1" t="s">
        <v>165</v>
      </c>
      <c r="DW47" s="1" t="s">
        <v>167</v>
      </c>
      <c r="DX47" s="1" t="s">
        <v>172</v>
      </c>
      <c r="DY47" s="1" t="s">
        <v>157</v>
      </c>
      <c r="DZ47" s="1" t="s">
        <v>183</v>
      </c>
      <c r="EA47" s="1" t="s">
        <v>148</v>
      </c>
      <c r="EB47" s="1" t="s">
        <v>148</v>
      </c>
      <c r="EC47" s="1">
        <v>42.7</v>
      </c>
      <c r="ED47">
        <v>2.6182947487295305</v>
      </c>
      <c r="EE47" t="s">
        <v>264</v>
      </c>
      <c r="EF47">
        <v>0</v>
      </c>
      <c r="EG47" t="s">
        <v>264</v>
      </c>
      <c r="EH47">
        <v>8.060633367662204</v>
      </c>
      <c r="EI47" t="s">
        <v>265</v>
      </c>
      <c r="EJ47">
        <v>3.1574687097906198</v>
      </c>
      <c r="EK47" t="s">
        <v>266</v>
      </c>
      <c r="EL47">
        <v>3.7251716521376199</v>
      </c>
      <c r="EM47" t="s">
        <v>266</v>
      </c>
      <c r="EN47">
        <v>4.0433444202607891</v>
      </c>
      <c r="EO47" t="s">
        <v>266</v>
      </c>
      <c r="EP47">
        <v>3.4657973622609966</v>
      </c>
      <c r="EQ47" t="s">
        <v>266</v>
      </c>
      <c r="ER47">
        <v>5.6864711993535728</v>
      </c>
      <c r="ES47" t="s">
        <v>265</v>
      </c>
      <c r="ET47">
        <v>1.4461867534168014</v>
      </c>
      <c r="EU47" t="s">
        <v>264</v>
      </c>
      <c r="EV47">
        <v>3.7179487179487172</v>
      </c>
      <c r="EW47" t="s">
        <v>266</v>
      </c>
      <c r="EX47">
        <v>6.9158143194335171</v>
      </c>
      <c r="EY47" t="s">
        <v>265</v>
      </c>
      <c r="EZ47">
        <v>4</v>
      </c>
      <c r="FA47" t="s">
        <v>266</v>
      </c>
      <c r="FB47">
        <v>5.6891729924091097</v>
      </c>
      <c r="FC47" t="s">
        <v>266</v>
      </c>
      <c r="FD47">
        <v>8.695031935345499</v>
      </c>
      <c r="FE47" t="s">
        <v>265</v>
      </c>
      <c r="FF47">
        <v>8.2856273580073161</v>
      </c>
      <c r="FG47" t="s">
        <v>265</v>
      </c>
      <c r="FH47">
        <v>7.7068180566299382</v>
      </c>
      <c r="FI47" t="s">
        <v>265</v>
      </c>
      <c r="FJ47">
        <v>10</v>
      </c>
      <c r="FK47" t="s">
        <v>265</v>
      </c>
      <c r="FL47">
        <v>0</v>
      </c>
      <c r="FM47" t="s">
        <v>264</v>
      </c>
      <c r="FN47">
        <v>0</v>
      </c>
      <c r="FO47" t="s">
        <v>264</v>
      </c>
      <c r="FP47">
        <v>10.569759255811483</v>
      </c>
      <c r="FQ47" t="s">
        <v>265</v>
      </c>
      <c r="FR47">
        <v>0</v>
      </c>
      <c r="FS47" t="s">
        <v>264</v>
      </c>
      <c r="FT47">
        <v>9.504147644195724</v>
      </c>
      <c r="FU47" t="s">
        <v>265</v>
      </c>
      <c r="FV47">
        <v>10</v>
      </c>
      <c r="FW47" t="s">
        <v>265</v>
      </c>
      <c r="FX47">
        <v>7.6161213220638855</v>
      </c>
      <c r="FY47" t="s">
        <v>265</v>
      </c>
      <c r="FZ47">
        <v>10</v>
      </c>
      <c r="GA47" t="s">
        <v>265</v>
      </c>
      <c r="GB47">
        <v>8.7816941906043215</v>
      </c>
      <c r="GC47" t="s">
        <v>265</v>
      </c>
      <c r="GD47">
        <v>10</v>
      </c>
      <c r="GE47" t="s">
        <v>265</v>
      </c>
      <c r="GF47">
        <v>9.4420545995024856</v>
      </c>
      <c r="GG47" t="s">
        <v>265</v>
      </c>
      <c r="GH47">
        <v>7.520927237604635</v>
      </c>
      <c r="GI47" t="s">
        <v>265</v>
      </c>
      <c r="GJ47">
        <v>10.942986713853614</v>
      </c>
      <c r="GK47" t="s">
        <v>265</v>
      </c>
      <c r="GL47">
        <v>0</v>
      </c>
      <c r="GM47" t="s">
        <v>264</v>
      </c>
      <c r="GN47">
        <v>10.436318853833592</v>
      </c>
      <c r="GO47" t="s">
        <v>265</v>
      </c>
      <c r="GP47">
        <v>10</v>
      </c>
      <c r="GQ47" t="s">
        <v>265</v>
      </c>
      <c r="GR47">
        <v>9.492265696087351</v>
      </c>
      <c r="GS47" t="s">
        <v>265</v>
      </c>
      <c r="GT47">
        <v>10</v>
      </c>
      <c r="GU47" t="s">
        <v>265</v>
      </c>
      <c r="GV47">
        <v>5.8679783320226955</v>
      </c>
      <c r="GW47" t="s">
        <v>265</v>
      </c>
      <c r="GX47">
        <v>0</v>
      </c>
      <c r="GY47" t="s">
        <v>264</v>
      </c>
      <c r="GZ47">
        <v>5.0920046349942059</v>
      </c>
      <c r="HA47" t="s">
        <v>266</v>
      </c>
    </row>
    <row r="48" spans="1:209" x14ac:dyDescent="0.25">
      <c r="A48" s="1">
        <v>137</v>
      </c>
      <c r="B48">
        <v>0</v>
      </c>
      <c r="C48">
        <v>0</v>
      </c>
      <c r="D48">
        <v>4</v>
      </c>
      <c r="E48">
        <v>6</v>
      </c>
      <c r="F48">
        <v>1</v>
      </c>
      <c r="G48" s="1">
        <v>1</v>
      </c>
      <c r="H48" s="1">
        <v>1</v>
      </c>
      <c r="I48">
        <v>4</v>
      </c>
      <c r="J48">
        <v>3</v>
      </c>
      <c r="K48">
        <v>2</v>
      </c>
      <c r="L48">
        <v>5</v>
      </c>
      <c r="M48" s="1">
        <v>0</v>
      </c>
      <c r="N48">
        <v>6</v>
      </c>
      <c r="O48">
        <v>4</v>
      </c>
      <c r="P48">
        <v>4</v>
      </c>
      <c r="Q48">
        <v>2</v>
      </c>
      <c r="R48">
        <v>1</v>
      </c>
      <c r="S48" s="4">
        <v>0.04</v>
      </c>
      <c r="T48" s="1">
        <v>0</v>
      </c>
      <c r="U48">
        <v>3</v>
      </c>
      <c r="V48">
        <v>3</v>
      </c>
      <c r="W48">
        <v>1</v>
      </c>
      <c r="X48">
        <v>0</v>
      </c>
      <c r="Y48">
        <v>1</v>
      </c>
      <c r="Z48">
        <v>2</v>
      </c>
      <c r="AA48">
        <v>4</v>
      </c>
      <c r="AB48" s="1">
        <v>1799</v>
      </c>
      <c r="AC48">
        <v>1</v>
      </c>
      <c r="AD48">
        <v>5</v>
      </c>
      <c r="AE48" s="1">
        <v>0</v>
      </c>
      <c r="AF48" s="1">
        <v>0</v>
      </c>
      <c r="AG48" s="1">
        <v>0</v>
      </c>
      <c r="AH48" s="1"/>
      <c r="AI48" s="1"/>
      <c r="AJ48" s="1"/>
      <c r="AK48" s="1"/>
      <c r="AL48" s="1"/>
      <c r="AM48">
        <v>3</v>
      </c>
      <c r="AN48">
        <v>2</v>
      </c>
      <c r="AO48">
        <v>0</v>
      </c>
      <c r="AP48" s="1">
        <v>1</v>
      </c>
      <c r="AQ48" s="1">
        <v>1</v>
      </c>
      <c r="AR48" s="1">
        <v>0</v>
      </c>
      <c r="AS48" s="1">
        <v>4</v>
      </c>
      <c r="AT48" s="1">
        <v>0</v>
      </c>
      <c r="AU48" s="1">
        <v>2</v>
      </c>
      <c r="AV48" s="1">
        <v>2</v>
      </c>
      <c r="AW48">
        <v>0</v>
      </c>
      <c r="AX48">
        <v>14</v>
      </c>
      <c r="AY48">
        <v>3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4</v>
      </c>
      <c r="BG48">
        <v>2</v>
      </c>
      <c r="BH48">
        <v>0</v>
      </c>
      <c r="BI48">
        <v>0</v>
      </c>
      <c r="BJ48">
        <v>1</v>
      </c>
      <c r="BK48">
        <v>0</v>
      </c>
      <c r="BL48">
        <v>0</v>
      </c>
      <c r="BM48">
        <v>1</v>
      </c>
      <c r="BN48">
        <v>3</v>
      </c>
      <c r="BO48">
        <v>1</v>
      </c>
      <c r="BP48">
        <v>2</v>
      </c>
      <c r="BQ48">
        <v>3</v>
      </c>
      <c r="BR48">
        <v>4</v>
      </c>
      <c r="BS48" s="1">
        <v>0</v>
      </c>
      <c r="BT48" s="1">
        <v>0</v>
      </c>
      <c r="BU48">
        <v>0</v>
      </c>
      <c r="BV48">
        <v>1</v>
      </c>
      <c r="BW48">
        <v>1</v>
      </c>
      <c r="BX48">
        <v>0</v>
      </c>
      <c r="BY48" s="1">
        <v>0</v>
      </c>
      <c r="BZ48">
        <v>0</v>
      </c>
      <c r="CA48">
        <v>0</v>
      </c>
      <c r="CB48">
        <v>0</v>
      </c>
      <c r="CC48">
        <v>0</v>
      </c>
      <c r="CD48" s="1">
        <v>0</v>
      </c>
      <c r="CE48" s="1">
        <v>0</v>
      </c>
      <c r="CF48" s="1">
        <v>0</v>
      </c>
      <c r="CG48">
        <v>0</v>
      </c>
      <c r="CH48" s="1">
        <v>1</v>
      </c>
      <c r="CI48" s="1">
        <v>0</v>
      </c>
      <c r="CJ48">
        <v>0</v>
      </c>
      <c r="CK48">
        <v>1</v>
      </c>
      <c r="CL48">
        <v>3</v>
      </c>
      <c r="CM48" s="1">
        <v>0</v>
      </c>
      <c r="CN48">
        <v>2</v>
      </c>
      <c r="CO48">
        <v>2</v>
      </c>
      <c r="CP48">
        <v>1</v>
      </c>
      <c r="CQ48">
        <v>4</v>
      </c>
      <c r="CR48">
        <v>0</v>
      </c>
      <c r="CS48">
        <v>0</v>
      </c>
      <c r="CT48">
        <v>3</v>
      </c>
      <c r="CU48">
        <v>0</v>
      </c>
      <c r="CV48" s="1">
        <v>1</v>
      </c>
      <c r="CW48">
        <v>0</v>
      </c>
      <c r="CX48">
        <v>1</v>
      </c>
      <c r="CY48">
        <v>5</v>
      </c>
      <c r="CZ48">
        <v>0</v>
      </c>
      <c r="DA48" s="1">
        <v>0</v>
      </c>
      <c r="DB48" s="1">
        <v>0</v>
      </c>
      <c r="DC48">
        <v>6</v>
      </c>
      <c r="DD48" s="1"/>
      <c r="DE48">
        <v>1</v>
      </c>
      <c r="DF48" s="1"/>
      <c r="DG48" s="1"/>
      <c r="DH48" s="1"/>
      <c r="DI48" s="1"/>
      <c r="DJ48" s="1">
        <v>0</v>
      </c>
      <c r="DK48" s="1">
        <v>0</v>
      </c>
      <c r="DL48" s="1">
        <v>0</v>
      </c>
      <c r="DM48" s="1">
        <v>0</v>
      </c>
      <c r="DN48" s="1">
        <v>0</v>
      </c>
      <c r="DO48" s="1">
        <v>0</v>
      </c>
      <c r="DP48" s="1" t="s">
        <v>130</v>
      </c>
      <c r="DQ48" s="1" t="s">
        <v>136</v>
      </c>
      <c r="DR48" s="1" t="s">
        <v>145</v>
      </c>
      <c r="DS48" s="1" t="s">
        <v>149</v>
      </c>
      <c r="DT48" s="1" t="s">
        <v>156</v>
      </c>
      <c r="DU48" s="1" t="s">
        <v>162</v>
      </c>
      <c r="DV48" s="1" t="s">
        <v>166</v>
      </c>
      <c r="DW48" s="1" t="s">
        <v>167</v>
      </c>
      <c r="DX48" s="1" t="s">
        <v>170</v>
      </c>
      <c r="DY48" s="1" t="s">
        <v>178</v>
      </c>
      <c r="DZ48" s="1" t="s">
        <v>183</v>
      </c>
      <c r="EA48" s="1">
        <v>6.3</v>
      </c>
      <c r="EB48" s="1">
        <v>31.7</v>
      </c>
      <c r="EC48" s="1">
        <v>25.4</v>
      </c>
      <c r="ED48">
        <v>0.86</v>
      </c>
      <c r="EE48" t="s">
        <v>264</v>
      </c>
      <c r="EF48">
        <v>0</v>
      </c>
      <c r="EG48" t="s">
        <v>264</v>
      </c>
      <c r="EH48">
        <v>7.71</v>
      </c>
      <c r="EI48" t="s">
        <v>265</v>
      </c>
      <c r="EJ48">
        <v>10</v>
      </c>
      <c r="EK48" t="s">
        <v>265</v>
      </c>
      <c r="EL48">
        <v>1.22</v>
      </c>
      <c r="EM48" t="s">
        <v>264</v>
      </c>
      <c r="EN48">
        <v>4.6500000000000004</v>
      </c>
      <c r="EO48" t="s">
        <v>266</v>
      </c>
      <c r="EP48">
        <v>5.43</v>
      </c>
      <c r="EQ48" t="s">
        <v>266</v>
      </c>
      <c r="ER48">
        <v>6.61</v>
      </c>
      <c r="ES48" t="s">
        <v>265</v>
      </c>
      <c r="ET48">
        <v>0.65</v>
      </c>
      <c r="EU48" t="s">
        <v>264</v>
      </c>
      <c r="EV48">
        <v>5.0599999999999996</v>
      </c>
      <c r="EW48" t="s">
        <v>266</v>
      </c>
      <c r="EX48">
        <v>3.94</v>
      </c>
      <c r="EY48" t="s">
        <v>266</v>
      </c>
      <c r="EZ48">
        <v>4</v>
      </c>
      <c r="FA48" t="s">
        <v>266</v>
      </c>
      <c r="FB48">
        <v>5.64</v>
      </c>
      <c r="FC48" t="s">
        <v>266</v>
      </c>
      <c r="FD48">
        <v>8.39</v>
      </c>
      <c r="FE48" t="s">
        <v>265</v>
      </c>
      <c r="FF48">
        <v>8.4600000000000009</v>
      </c>
      <c r="FG48" t="s">
        <v>265</v>
      </c>
      <c r="FH48">
        <v>5.16</v>
      </c>
      <c r="FI48" t="s">
        <v>266</v>
      </c>
      <c r="FJ48">
        <v>2.2400000000000002</v>
      </c>
      <c r="FK48" t="s">
        <v>264</v>
      </c>
      <c r="FL48">
        <v>6.42</v>
      </c>
      <c r="FM48" t="s">
        <v>266</v>
      </c>
      <c r="FN48">
        <v>0</v>
      </c>
      <c r="FO48" t="s">
        <v>264</v>
      </c>
      <c r="FP48">
        <v>8.42</v>
      </c>
      <c r="FQ48" t="s">
        <v>265</v>
      </c>
      <c r="FR48">
        <v>0</v>
      </c>
      <c r="FS48" t="s">
        <v>264</v>
      </c>
      <c r="FT48">
        <v>1.03</v>
      </c>
      <c r="FU48" t="s">
        <v>264</v>
      </c>
      <c r="FV48">
        <v>4.62</v>
      </c>
      <c r="FW48" t="s">
        <v>265</v>
      </c>
      <c r="FX48">
        <v>0</v>
      </c>
      <c r="FY48" t="s">
        <v>264</v>
      </c>
      <c r="FZ48">
        <v>0</v>
      </c>
      <c r="GA48" t="s">
        <v>264</v>
      </c>
      <c r="GB48">
        <v>0</v>
      </c>
      <c r="GC48" t="s">
        <v>264</v>
      </c>
      <c r="GD48">
        <v>0</v>
      </c>
      <c r="GE48" t="s">
        <v>264</v>
      </c>
      <c r="GF48">
        <v>7.79</v>
      </c>
      <c r="GG48" t="s">
        <v>265</v>
      </c>
      <c r="GH48">
        <v>4.22</v>
      </c>
      <c r="GI48" t="s">
        <v>266</v>
      </c>
      <c r="GJ48">
        <v>10.94</v>
      </c>
      <c r="GK48" t="s">
        <v>265</v>
      </c>
      <c r="GL48">
        <v>10</v>
      </c>
      <c r="GM48" t="s">
        <v>265</v>
      </c>
      <c r="GN48">
        <v>7.36</v>
      </c>
      <c r="GO48" t="s">
        <v>265</v>
      </c>
      <c r="GP48">
        <v>10</v>
      </c>
      <c r="GQ48" t="s">
        <v>265</v>
      </c>
      <c r="GR48">
        <v>9.48</v>
      </c>
      <c r="GS48" t="s">
        <v>265</v>
      </c>
      <c r="GT48">
        <v>3.33</v>
      </c>
      <c r="GU48" t="s">
        <v>264</v>
      </c>
      <c r="GV48">
        <v>0</v>
      </c>
      <c r="GW48" t="s">
        <v>264</v>
      </c>
      <c r="GX48">
        <v>0</v>
      </c>
      <c r="GY48" t="s">
        <v>264</v>
      </c>
      <c r="GZ48">
        <v>1.7</v>
      </c>
      <c r="HA48" t="s">
        <v>264</v>
      </c>
    </row>
    <row r="49" spans="1:209" x14ac:dyDescent="0.25">
      <c r="A49">
        <v>141</v>
      </c>
      <c r="B49">
        <v>0</v>
      </c>
      <c r="C49">
        <v>0</v>
      </c>
      <c r="D49">
        <v>3</v>
      </c>
      <c r="E49">
        <v>5</v>
      </c>
      <c r="F49">
        <v>1</v>
      </c>
      <c r="G49" s="1">
        <v>3</v>
      </c>
      <c r="H49" s="1">
        <v>2</v>
      </c>
      <c r="I49">
        <v>2</v>
      </c>
      <c r="J49">
        <v>4</v>
      </c>
      <c r="K49">
        <v>2</v>
      </c>
      <c r="L49">
        <v>4</v>
      </c>
      <c r="M49" s="1">
        <v>0</v>
      </c>
      <c r="N49">
        <v>6</v>
      </c>
      <c r="O49">
        <v>3</v>
      </c>
      <c r="P49">
        <v>5</v>
      </c>
      <c r="Q49">
        <v>1</v>
      </c>
      <c r="R49">
        <v>3</v>
      </c>
      <c r="S49" s="4">
        <v>7.9000000000000001E-2</v>
      </c>
      <c r="T49" s="1">
        <v>0</v>
      </c>
      <c r="U49">
        <v>3</v>
      </c>
      <c r="V49">
        <v>3</v>
      </c>
      <c r="W49">
        <v>0</v>
      </c>
      <c r="X49">
        <v>2</v>
      </c>
      <c r="Y49">
        <v>1</v>
      </c>
      <c r="Z49">
        <v>1</v>
      </c>
      <c r="AA49">
        <v>0</v>
      </c>
      <c r="AB49" s="1">
        <v>1666</v>
      </c>
      <c r="AC49">
        <v>1</v>
      </c>
      <c r="AD49">
        <v>5</v>
      </c>
      <c r="AE49" s="1">
        <v>0</v>
      </c>
      <c r="AF49" s="1">
        <v>0</v>
      </c>
      <c r="AG49" s="1">
        <v>0</v>
      </c>
      <c r="AH49" s="1"/>
      <c r="AI49" s="1"/>
      <c r="AJ49" s="1"/>
      <c r="AK49" s="1"/>
      <c r="AL49" s="1"/>
      <c r="AM49">
        <v>0</v>
      </c>
      <c r="AN49">
        <v>2</v>
      </c>
      <c r="AO49">
        <v>0</v>
      </c>
      <c r="AP49" s="1">
        <v>2</v>
      </c>
      <c r="AQ49" s="1">
        <v>0</v>
      </c>
      <c r="AR49" s="1">
        <v>1</v>
      </c>
      <c r="AS49" s="1">
        <v>5</v>
      </c>
      <c r="AT49" s="1">
        <v>0</v>
      </c>
      <c r="AU49" s="1">
        <v>1</v>
      </c>
      <c r="AV49" s="1">
        <v>1</v>
      </c>
      <c r="AW49">
        <v>0</v>
      </c>
      <c r="AX49">
        <v>6</v>
      </c>
      <c r="AY49">
        <v>2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4</v>
      </c>
      <c r="BG49">
        <v>2</v>
      </c>
      <c r="BH49">
        <v>0</v>
      </c>
      <c r="BI49">
        <v>1</v>
      </c>
      <c r="BJ49">
        <v>3</v>
      </c>
      <c r="BK49">
        <v>0</v>
      </c>
      <c r="BL49">
        <v>0</v>
      </c>
      <c r="BM49">
        <v>2</v>
      </c>
      <c r="BN49">
        <v>3</v>
      </c>
      <c r="BO49">
        <v>2</v>
      </c>
      <c r="BP49">
        <v>2</v>
      </c>
      <c r="BQ49">
        <v>2</v>
      </c>
      <c r="BR49">
        <v>4</v>
      </c>
      <c r="BS49" s="1">
        <v>0</v>
      </c>
      <c r="BT49" s="1">
        <v>0</v>
      </c>
      <c r="BU49">
        <v>1</v>
      </c>
      <c r="BV49">
        <v>1</v>
      </c>
      <c r="BW49">
        <v>1</v>
      </c>
      <c r="BX49">
        <v>0</v>
      </c>
      <c r="BY49" s="1">
        <v>1</v>
      </c>
      <c r="BZ49">
        <v>0</v>
      </c>
      <c r="CA49">
        <v>2</v>
      </c>
      <c r="CB49">
        <v>4</v>
      </c>
      <c r="CC49">
        <v>0</v>
      </c>
      <c r="CD49" s="1">
        <v>1</v>
      </c>
      <c r="CE49" s="1">
        <v>0</v>
      </c>
      <c r="CF49" s="1">
        <v>0</v>
      </c>
      <c r="CG49">
        <v>2</v>
      </c>
      <c r="CH49" s="1">
        <v>1</v>
      </c>
      <c r="CI49" s="1">
        <v>0</v>
      </c>
      <c r="CJ49">
        <v>0</v>
      </c>
      <c r="CK49">
        <v>0</v>
      </c>
      <c r="CL49">
        <v>4</v>
      </c>
      <c r="CM49" s="1">
        <v>0</v>
      </c>
      <c r="CN49">
        <v>2</v>
      </c>
      <c r="CO49">
        <v>2</v>
      </c>
      <c r="CP49">
        <v>2</v>
      </c>
      <c r="CQ49">
        <v>4</v>
      </c>
      <c r="CR49">
        <v>0</v>
      </c>
      <c r="CS49">
        <v>0</v>
      </c>
      <c r="CT49">
        <v>3</v>
      </c>
      <c r="CU49">
        <v>5</v>
      </c>
      <c r="CV49" s="1">
        <v>1</v>
      </c>
      <c r="CW49">
        <v>0</v>
      </c>
      <c r="CX49">
        <v>0</v>
      </c>
      <c r="CY49">
        <v>5</v>
      </c>
      <c r="CZ49">
        <v>0</v>
      </c>
      <c r="DA49" s="1">
        <v>0</v>
      </c>
      <c r="DB49" s="1">
        <v>0</v>
      </c>
      <c r="DC49">
        <v>6</v>
      </c>
      <c r="DD49" s="1">
        <v>0</v>
      </c>
      <c r="DE49">
        <v>0</v>
      </c>
      <c r="DF49" s="1"/>
      <c r="DG49" s="1"/>
      <c r="DH49" s="1"/>
      <c r="DI49" s="1"/>
      <c r="DJ49" s="1">
        <v>0.66666666666666663</v>
      </c>
      <c r="DK49" s="1">
        <v>0</v>
      </c>
      <c r="DL49" s="1">
        <v>0</v>
      </c>
      <c r="DM49" s="1">
        <v>0.5</v>
      </c>
      <c r="DN49" s="1">
        <v>0.33333333333333331</v>
      </c>
      <c r="DO49" s="1">
        <v>0</v>
      </c>
      <c r="DP49" s="1" t="s">
        <v>130</v>
      </c>
      <c r="DQ49" s="1" t="s">
        <v>136</v>
      </c>
      <c r="DR49" s="1" t="s">
        <v>147</v>
      </c>
      <c r="DS49" s="1" t="s">
        <v>149</v>
      </c>
      <c r="DT49" s="1" t="s">
        <v>156</v>
      </c>
      <c r="DU49" s="1" t="s">
        <v>162</v>
      </c>
      <c r="DV49" s="1" t="s">
        <v>166</v>
      </c>
      <c r="DW49" s="1" t="s">
        <v>167</v>
      </c>
      <c r="DX49" s="1" t="s">
        <v>170</v>
      </c>
      <c r="DY49" s="1" t="s">
        <v>178</v>
      </c>
      <c r="DZ49" s="1" t="s">
        <v>183</v>
      </c>
      <c r="EA49" s="1">
        <v>3</v>
      </c>
      <c r="EB49" s="1">
        <v>27</v>
      </c>
      <c r="EC49" s="1">
        <v>24</v>
      </c>
      <c r="ED49">
        <v>1.47</v>
      </c>
      <c r="EE49" t="s">
        <v>264</v>
      </c>
      <c r="EF49">
        <v>3.9</v>
      </c>
      <c r="EG49" t="s">
        <v>266</v>
      </c>
      <c r="EH49">
        <v>7.28</v>
      </c>
      <c r="EI49" t="s">
        <v>265</v>
      </c>
      <c r="EJ49">
        <v>10</v>
      </c>
      <c r="EK49" t="s">
        <v>265</v>
      </c>
      <c r="EL49">
        <v>1.38</v>
      </c>
      <c r="EM49" t="s">
        <v>264</v>
      </c>
      <c r="EN49">
        <v>5.67</v>
      </c>
      <c r="EO49" t="s">
        <v>266</v>
      </c>
      <c r="EP49">
        <v>2.84</v>
      </c>
      <c r="EQ49" t="s">
        <v>264</v>
      </c>
      <c r="ER49">
        <v>10</v>
      </c>
      <c r="ES49" t="s">
        <v>265</v>
      </c>
      <c r="ET49">
        <v>0.96</v>
      </c>
      <c r="EU49" t="s">
        <v>264</v>
      </c>
      <c r="EV49">
        <v>5.96</v>
      </c>
      <c r="EW49" t="s">
        <v>266</v>
      </c>
      <c r="EX49">
        <v>5.34</v>
      </c>
      <c r="EY49" t="s">
        <v>266</v>
      </c>
      <c r="EZ49">
        <v>0</v>
      </c>
      <c r="FA49" t="s">
        <v>264</v>
      </c>
      <c r="FB49">
        <v>5.59</v>
      </c>
      <c r="FC49" t="s">
        <v>266</v>
      </c>
      <c r="FD49">
        <v>4.12</v>
      </c>
      <c r="FE49" t="s">
        <v>266</v>
      </c>
      <c r="FF49">
        <v>7.85</v>
      </c>
      <c r="FG49" t="s">
        <v>266</v>
      </c>
      <c r="FH49">
        <v>1.03</v>
      </c>
      <c r="FI49" t="s">
        <v>264</v>
      </c>
      <c r="FJ49">
        <v>2.21</v>
      </c>
      <c r="FK49" t="s">
        <v>264</v>
      </c>
      <c r="FL49">
        <v>5.7</v>
      </c>
      <c r="FM49" t="s">
        <v>266</v>
      </c>
      <c r="FN49">
        <v>0</v>
      </c>
      <c r="FO49" t="s">
        <v>264</v>
      </c>
      <c r="FP49">
        <v>6.62</v>
      </c>
      <c r="FQ49" t="s">
        <v>265</v>
      </c>
      <c r="FR49">
        <v>0</v>
      </c>
      <c r="FS49" t="s">
        <v>264</v>
      </c>
      <c r="FT49">
        <v>0.54</v>
      </c>
      <c r="FU49" t="s">
        <v>264</v>
      </c>
      <c r="FV49">
        <v>7.59</v>
      </c>
      <c r="FW49" t="s">
        <v>265</v>
      </c>
      <c r="FX49">
        <v>0</v>
      </c>
      <c r="FY49" t="s">
        <v>264</v>
      </c>
      <c r="FZ49">
        <v>0</v>
      </c>
      <c r="GA49" t="s">
        <v>264</v>
      </c>
      <c r="GB49">
        <v>0</v>
      </c>
      <c r="GC49" t="s">
        <v>264</v>
      </c>
      <c r="GD49">
        <v>0</v>
      </c>
      <c r="GE49" t="s">
        <v>264</v>
      </c>
      <c r="GF49">
        <v>7.25</v>
      </c>
      <c r="GG49" t="s">
        <v>265</v>
      </c>
      <c r="GH49">
        <v>9.02</v>
      </c>
      <c r="GI49" t="s">
        <v>265</v>
      </c>
      <c r="GJ49">
        <v>3.68</v>
      </c>
      <c r="GK49" t="s">
        <v>266</v>
      </c>
      <c r="GL49">
        <v>10</v>
      </c>
      <c r="GM49" t="s">
        <v>265</v>
      </c>
      <c r="GN49">
        <v>5.24</v>
      </c>
      <c r="GO49" t="s">
        <v>266</v>
      </c>
      <c r="GP49">
        <v>10</v>
      </c>
      <c r="GQ49" t="s">
        <v>265</v>
      </c>
      <c r="GR49">
        <v>9.3699999999999992</v>
      </c>
      <c r="GS49" t="s">
        <v>265</v>
      </c>
      <c r="GT49">
        <v>10</v>
      </c>
      <c r="GU49" t="s">
        <v>265</v>
      </c>
      <c r="GV49">
        <v>0</v>
      </c>
      <c r="GW49" t="s">
        <v>264</v>
      </c>
      <c r="GX49">
        <v>7.14</v>
      </c>
      <c r="GY49" t="s">
        <v>265</v>
      </c>
      <c r="GZ49">
        <v>10</v>
      </c>
      <c r="HA49" t="s">
        <v>265</v>
      </c>
    </row>
    <row r="50" spans="1:209" x14ac:dyDescent="0.25">
      <c r="A50">
        <v>145</v>
      </c>
      <c r="B50">
        <v>0</v>
      </c>
      <c r="C50">
        <v>1</v>
      </c>
      <c r="D50">
        <v>4</v>
      </c>
      <c r="E50">
        <v>6</v>
      </c>
      <c r="F50">
        <v>0</v>
      </c>
      <c r="G50" s="1">
        <v>3</v>
      </c>
      <c r="H50" s="1">
        <v>0</v>
      </c>
      <c r="I50">
        <v>3</v>
      </c>
      <c r="J50">
        <v>0</v>
      </c>
      <c r="K50">
        <v>1</v>
      </c>
      <c r="L50">
        <v>3</v>
      </c>
      <c r="M50" s="1">
        <v>0</v>
      </c>
      <c r="N50">
        <v>6</v>
      </c>
      <c r="O50">
        <v>5</v>
      </c>
      <c r="P50">
        <v>5</v>
      </c>
      <c r="Q50">
        <v>3</v>
      </c>
      <c r="R50">
        <v>0</v>
      </c>
      <c r="S50" s="4">
        <v>0.16</v>
      </c>
      <c r="T50" s="1">
        <v>0</v>
      </c>
      <c r="U50">
        <v>3</v>
      </c>
      <c r="V50">
        <v>3</v>
      </c>
      <c r="W50">
        <v>0</v>
      </c>
      <c r="X50">
        <v>0</v>
      </c>
      <c r="Y50">
        <v>1</v>
      </c>
      <c r="Z50">
        <v>3</v>
      </c>
      <c r="AA50">
        <v>2</v>
      </c>
      <c r="AB50" s="1">
        <v>1632</v>
      </c>
      <c r="AC50">
        <v>1</v>
      </c>
      <c r="AD50">
        <v>5</v>
      </c>
      <c r="AE50" s="1">
        <v>0</v>
      </c>
      <c r="AF50" s="1">
        <v>0</v>
      </c>
      <c r="AG50" s="1">
        <v>0</v>
      </c>
      <c r="AH50" s="1"/>
      <c r="AI50" s="1"/>
      <c r="AJ50" s="1"/>
      <c r="AK50" s="1"/>
      <c r="AL50" s="1">
        <v>0</v>
      </c>
      <c r="AM50">
        <v>1</v>
      </c>
      <c r="AN50">
        <v>2</v>
      </c>
      <c r="AO50">
        <v>0</v>
      </c>
      <c r="AP50" s="1">
        <v>1</v>
      </c>
      <c r="AQ50" s="1">
        <v>1</v>
      </c>
      <c r="AR50" s="1">
        <v>0</v>
      </c>
      <c r="AS50" s="1">
        <v>5</v>
      </c>
      <c r="AT50" s="1">
        <v>0</v>
      </c>
      <c r="AU50" s="1">
        <v>1</v>
      </c>
      <c r="AV50" s="1">
        <v>2</v>
      </c>
      <c r="AW50">
        <v>0</v>
      </c>
      <c r="AX50">
        <v>18</v>
      </c>
      <c r="AY50">
        <v>2</v>
      </c>
      <c r="AZ50">
        <v>1</v>
      </c>
      <c r="BA50">
        <v>2</v>
      </c>
      <c r="BB50">
        <v>0</v>
      </c>
      <c r="BC50">
        <v>1</v>
      </c>
      <c r="BD50">
        <v>0</v>
      </c>
      <c r="BE50">
        <v>0</v>
      </c>
      <c r="BF50">
        <v>4</v>
      </c>
      <c r="BG50">
        <v>1</v>
      </c>
      <c r="BH50">
        <v>0</v>
      </c>
      <c r="BI50">
        <v>1</v>
      </c>
      <c r="BJ50">
        <v>1</v>
      </c>
      <c r="BK50">
        <v>2</v>
      </c>
      <c r="BL50">
        <v>0</v>
      </c>
      <c r="BM50">
        <v>2</v>
      </c>
      <c r="BN50">
        <v>2</v>
      </c>
      <c r="BO50">
        <v>3</v>
      </c>
      <c r="BP50">
        <v>1</v>
      </c>
      <c r="BQ50">
        <v>1</v>
      </c>
      <c r="BR50">
        <v>1</v>
      </c>
      <c r="BS50" s="1">
        <v>0</v>
      </c>
      <c r="BT50" s="1">
        <v>0</v>
      </c>
      <c r="BU50">
        <v>1</v>
      </c>
      <c r="BV50">
        <v>2</v>
      </c>
      <c r="BW50">
        <v>2</v>
      </c>
      <c r="BX50">
        <v>0</v>
      </c>
      <c r="BY50" s="1">
        <v>0</v>
      </c>
      <c r="BZ50">
        <v>0</v>
      </c>
      <c r="CA50">
        <v>0</v>
      </c>
      <c r="CB50">
        <v>0</v>
      </c>
      <c r="CC50">
        <v>0</v>
      </c>
      <c r="CD50" s="1">
        <v>0</v>
      </c>
      <c r="CE50" s="1">
        <v>0</v>
      </c>
      <c r="CF50" s="1">
        <v>0</v>
      </c>
      <c r="CG50">
        <v>0</v>
      </c>
      <c r="CH50" s="1">
        <v>1</v>
      </c>
      <c r="CI50" s="1">
        <v>0</v>
      </c>
      <c r="CJ50">
        <v>0</v>
      </c>
      <c r="CK50">
        <v>1</v>
      </c>
      <c r="CL50">
        <v>3</v>
      </c>
      <c r="CM50" s="1">
        <v>0</v>
      </c>
      <c r="CN50">
        <v>0</v>
      </c>
      <c r="CO50">
        <v>1</v>
      </c>
      <c r="CP50">
        <v>1</v>
      </c>
      <c r="CQ50">
        <v>4</v>
      </c>
      <c r="CR50">
        <v>0</v>
      </c>
      <c r="CS50">
        <v>0</v>
      </c>
      <c r="CT50">
        <v>3</v>
      </c>
      <c r="CU50">
        <v>0</v>
      </c>
      <c r="CV50" s="1">
        <v>1</v>
      </c>
      <c r="CW50">
        <v>1</v>
      </c>
      <c r="CX50">
        <v>2</v>
      </c>
      <c r="CY50">
        <v>5</v>
      </c>
      <c r="CZ50">
        <v>0</v>
      </c>
      <c r="DA50" s="1">
        <v>0</v>
      </c>
      <c r="DB50" s="1">
        <v>0</v>
      </c>
      <c r="DC50">
        <v>6</v>
      </c>
      <c r="DD50" s="1">
        <v>0</v>
      </c>
      <c r="DE50">
        <v>2</v>
      </c>
      <c r="DF50" s="1">
        <v>6.42</v>
      </c>
      <c r="DG50" s="1">
        <v>105</v>
      </c>
      <c r="DH50" s="1">
        <v>0</v>
      </c>
      <c r="DI50" s="1">
        <v>0</v>
      </c>
      <c r="DJ50" s="1">
        <v>0</v>
      </c>
      <c r="DK50" s="1">
        <v>0</v>
      </c>
      <c r="DL50" s="1">
        <v>0</v>
      </c>
      <c r="DM50" s="1">
        <v>0</v>
      </c>
      <c r="DN50" s="1">
        <v>0</v>
      </c>
      <c r="DO50" s="1">
        <v>0</v>
      </c>
      <c r="DP50" s="1" t="s">
        <v>130</v>
      </c>
      <c r="DQ50" s="1" t="s">
        <v>137</v>
      </c>
      <c r="DR50" s="1" t="s">
        <v>146</v>
      </c>
      <c r="DS50" s="1" t="s">
        <v>149</v>
      </c>
      <c r="DT50" s="1" t="s">
        <v>157</v>
      </c>
      <c r="DU50" s="1" t="s">
        <v>159</v>
      </c>
      <c r="DV50" s="1" t="s">
        <v>164</v>
      </c>
      <c r="DW50" s="1" t="s">
        <v>167</v>
      </c>
      <c r="DX50" s="1" t="s">
        <v>172</v>
      </c>
      <c r="DY50" s="1" t="s">
        <v>176</v>
      </c>
      <c r="DZ50" s="1" t="s">
        <v>183</v>
      </c>
      <c r="EA50" s="1">
        <v>0</v>
      </c>
      <c r="EB50" s="1">
        <v>46</v>
      </c>
      <c r="EC50" s="1">
        <v>46</v>
      </c>
      <c r="ED50">
        <v>1.5926030491247882</v>
      </c>
      <c r="EE50" t="s">
        <v>264</v>
      </c>
      <c r="EF50">
        <v>0</v>
      </c>
      <c r="EG50" t="s">
        <v>264</v>
      </c>
      <c r="EH50">
        <v>9.6000686577411614</v>
      </c>
      <c r="EI50" t="s">
        <v>265</v>
      </c>
      <c r="EJ50">
        <v>6.1336936552606778</v>
      </c>
      <c r="EK50" t="s">
        <v>265</v>
      </c>
      <c r="EL50">
        <v>2.4249699879951967</v>
      </c>
      <c r="EM50" t="s">
        <v>264</v>
      </c>
      <c r="EN50">
        <v>4.7676452307898858</v>
      </c>
      <c r="EO50" t="s">
        <v>266</v>
      </c>
      <c r="EP50">
        <v>3.8691435474925395</v>
      </c>
      <c r="EQ50" t="s">
        <v>266</v>
      </c>
      <c r="ER50">
        <v>10</v>
      </c>
      <c r="ES50" t="s">
        <v>265</v>
      </c>
      <c r="ET50">
        <v>2.7846753204169348</v>
      </c>
      <c r="EU50" t="s">
        <v>266</v>
      </c>
      <c r="EV50">
        <v>10</v>
      </c>
      <c r="EW50" t="s">
        <v>265</v>
      </c>
      <c r="EX50">
        <v>4.8151062155782851</v>
      </c>
      <c r="EY50" t="s">
        <v>266</v>
      </c>
      <c r="EZ50">
        <v>10</v>
      </c>
      <c r="FA50" t="s">
        <v>265</v>
      </c>
      <c r="FB50">
        <v>7.0384871487548262</v>
      </c>
      <c r="FC50" t="s">
        <v>266</v>
      </c>
      <c r="FD50">
        <v>7.3271791234192047</v>
      </c>
      <c r="FE50" t="s">
        <v>265</v>
      </c>
      <c r="FF50">
        <v>8.890442792976474</v>
      </c>
      <c r="FG50" t="s">
        <v>265</v>
      </c>
      <c r="FH50">
        <v>6.2117503646243737</v>
      </c>
      <c r="FI50" t="s">
        <v>266</v>
      </c>
      <c r="FJ50">
        <v>4.9682140503659644</v>
      </c>
      <c r="FK50" t="s">
        <v>266</v>
      </c>
      <c r="FL50">
        <v>7.7277678908482974</v>
      </c>
      <c r="FM50" t="s">
        <v>266</v>
      </c>
      <c r="FN50">
        <v>6.0590086710931645</v>
      </c>
      <c r="FO50" t="s">
        <v>266</v>
      </c>
      <c r="FP50">
        <v>10.843009549667128</v>
      </c>
      <c r="FQ50" t="s">
        <v>265</v>
      </c>
      <c r="FR50">
        <v>5.5397074058104048</v>
      </c>
      <c r="FS50" t="s">
        <v>266</v>
      </c>
      <c r="FT50">
        <v>1.4598354954738999</v>
      </c>
      <c r="FU50" t="s">
        <v>264</v>
      </c>
      <c r="FV50">
        <v>10</v>
      </c>
      <c r="FW50" t="s">
        <v>265</v>
      </c>
      <c r="FX50">
        <v>5.5714557662590094</v>
      </c>
      <c r="FY50" t="s">
        <v>266</v>
      </c>
      <c r="FZ50">
        <v>10</v>
      </c>
      <c r="GA50" t="s">
        <v>265</v>
      </c>
      <c r="GB50">
        <v>6.3580178286280296</v>
      </c>
      <c r="GC50" t="s">
        <v>266</v>
      </c>
      <c r="GD50">
        <v>10</v>
      </c>
      <c r="GE50" t="s">
        <v>265</v>
      </c>
      <c r="GF50">
        <v>9.3424158115463225</v>
      </c>
      <c r="GG50" t="s">
        <v>265</v>
      </c>
      <c r="GH50">
        <v>8.602704443013522</v>
      </c>
      <c r="GI50" t="s">
        <v>265</v>
      </c>
      <c r="GJ50">
        <v>10.942986713853614</v>
      </c>
      <c r="GK50" t="s">
        <v>265</v>
      </c>
      <c r="GL50">
        <v>10.000000000000002</v>
      </c>
      <c r="GM50" t="s">
        <v>265</v>
      </c>
      <c r="GN50">
        <v>9.3929477960038383</v>
      </c>
      <c r="GO50" t="s">
        <v>265</v>
      </c>
      <c r="GP50">
        <v>10</v>
      </c>
      <c r="GQ50" t="s">
        <v>265</v>
      </c>
      <c r="GR50">
        <v>9.7324840764331189</v>
      </c>
      <c r="GS50" t="s">
        <v>265</v>
      </c>
      <c r="GT50">
        <v>10</v>
      </c>
      <c r="GU50" t="s">
        <v>265</v>
      </c>
      <c r="GV50">
        <v>0</v>
      </c>
      <c r="GW50" t="s">
        <v>264</v>
      </c>
      <c r="GX50">
        <v>7.4437195060210719</v>
      </c>
      <c r="GY50" t="s">
        <v>265</v>
      </c>
      <c r="GZ50">
        <v>2.2053302433371962</v>
      </c>
      <c r="HA50" t="s">
        <v>264</v>
      </c>
    </row>
    <row r="51" spans="1:209" x14ac:dyDescent="0.25">
      <c r="A51" s="1">
        <v>147</v>
      </c>
      <c r="B51">
        <v>0</v>
      </c>
      <c r="C51">
        <v>3</v>
      </c>
      <c r="D51">
        <v>4</v>
      </c>
      <c r="E51">
        <v>6</v>
      </c>
      <c r="F51">
        <v>3</v>
      </c>
      <c r="G51" s="1">
        <v>3</v>
      </c>
      <c r="H51" s="1">
        <v>0</v>
      </c>
      <c r="I51">
        <v>3</v>
      </c>
      <c r="J51">
        <v>0</v>
      </c>
      <c r="K51">
        <v>0</v>
      </c>
      <c r="L51">
        <v>3</v>
      </c>
      <c r="M51" s="1">
        <v>0</v>
      </c>
      <c r="N51">
        <v>3</v>
      </c>
      <c r="O51">
        <v>5</v>
      </c>
      <c r="P51">
        <v>5</v>
      </c>
      <c r="Q51">
        <v>3</v>
      </c>
      <c r="R51">
        <v>3</v>
      </c>
      <c r="S51" s="4">
        <v>0.01</v>
      </c>
      <c r="T51" s="1">
        <v>0</v>
      </c>
      <c r="U51">
        <v>3</v>
      </c>
      <c r="V51">
        <v>3</v>
      </c>
      <c r="W51">
        <v>0</v>
      </c>
      <c r="X51">
        <v>0</v>
      </c>
      <c r="Y51">
        <v>2</v>
      </c>
      <c r="Z51">
        <v>3</v>
      </c>
      <c r="AA51">
        <v>3</v>
      </c>
      <c r="AB51" s="1">
        <v>1516</v>
      </c>
      <c r="AC51">
        <v>1</v>
      </c>
      <c r="AD51">
        <v>5</v>
      </c>
      <c r="AE51" s="1">
        <v>0</v>
      </c>
      <c r="AF51" s="1">
        <v>0</v>
      </c>
      <c r="AG51" s="1">
        <v>0</v>
      </c>
      <c r="AH51" s="1"/>
      <c r="AI51" s="1"/>
      <c r="AJ51" s="1"/>
      <c r="AK51" s="1"/>
      <c r="AL51" s="1">
        <v>0</v>
      </c>
      <c r="AM51">
        <v>3</v>
      </c>
      <c r="AN51">
        <v>2</v>
      </c>
      <c r="AO51">
        <v>3</v>
      </c>
      <c r="AP51" s="1">
        <v>0</v>
      </c>
      <c r="AQ51" s="1">
        <v>0</v>
      </c>
      <c r="AR51" s="1">
        <v>0</v>
      </c>
      <c r="AS51" s="1">
        <v>4</v>
      </c>
      <c r="AT51" s="1">
        <v>0</v>
      </c>
      <c r="AU51" s="1">
        <v>2</v>
      </c>
      <c r="AV51" s="1">
        <v>2</v>
      </c>
      <c r="AW51">
        <v>0</v>
      </c>
      <c r="AX51">
        <v>2</v>
      </c>
      <c r="AY51">
        <v>3</v>
      </c>
      <c r="AZ51">
        <v>1</v>
      </c>
      <c r="BA51">
        <v>2</v>
      </c>
      <c r="BB51">
        <v>1</v>
      </c>
      <c r="BC51">
        <v>1</v>
      </c>
      <c r="BD51">
        <v>0</v>
      </c>
      <c r="BE51">
        <v>0</v>
      </c>
      <c r="BF51">
        <v>1</v>
      </c>
      <c r="BG51">
        <v>0</v>
      </c>
      <c r="BH51">
        <v>0</v>
      </c>
      <c r="BI51">
        <v>0</v>
      </c>
      <c r="BJ51">
        <v>1</v>
      </c>
      <c r="BK51">
        <v>0</v>
      </c>
      <c r="BL51">
        <v>1</v>
      </c>
      <c r="BM51">
        <v>1</v>
      </c>
      <c r="BN51">
        <v>2</v>
      </c>
      <c r="BO51">
        <v>3</v>
      </c>
      <c r="BP51">
        <v>1</v>
      </c>
      <c r="BQ51">
        <v>0</v>
      </c>
      <c r="BR51">
        <v>2</v>
      </c>
      <c r="BS51" s="1">
        <v>0</v>
      </c>
      <c r="BT51" s="1">
        <v>0</v>
      </c>
      <c r="BU51">
        <v>3</v>
      </c>
      <c r="BV51">
        <v>1</v>
      </c>
      <c r="BW51">
        <v>2</v>
      </c>
      <c r="BX51">
        <v>2</v>
      </c>
      <c r="BY51" s="1">
        <v>0</v>
      </c>
      <c r="BZ51">
        <v>0</v>
      </c>
      <c r="CA51">
        <v>0</v>
      </c>
      <c r="CB51">
        <v>0</v>
      </c>
      <c r="CC51">
        <v>0</v>
      </c>
      <c r="CD51" s="1">
        <v>0</v>
      </c>
      <c r="CE51" s="1">
        <v>0</v>
      </c>
      <c r="CF51" s="1">
        <v>0</v>
      </c>
      <c r="CG51">
        <v>0</v>
      </c>
      <c r="CH51" s="1">
        <v>1</v>
      </c>
      <c r="CI51" s="1">
        <v>0</v>
      </c>
      <c r="CJ51">
        <v>0</v>
      </c>
      <c r="CK51">
        <v>1</v>
      </c>
      <c r="CL51">
        <v>4</v>
      </c>
      <c r="CM51" s="1">
        <v>0</v>
      </c>
      <c r="CN51">
        <v>0</v>
      </c>
      <c r="CO51">
        <v>2</v>
      </c>
      <c r="CP51">
        <v>0</v>
      </c>
      <c r="CQ51">
        <v>3</v>
      </c>
      <c r="CR51">
        <v>1</v>
      </c>
      <c r="CS51">
        <v>2</v>
      </c>
      <c r="CT51">
        <v>4</v>
      </c>
      <c r="CU51">
        <v>0</v>
      </c>
      <c r="CV51" s="1">
        <v>1</v>
      </c>
      <c r="CW51">
        <v>0</v>
      </c>
      <c r="CX51">
        <v>2</v>
      </c>
      <c r="CY51">
        <v>5</v>
      </c>
      <c r="CZ51">
        <v>0</v>
      </c>
      <c r="DA51" s="1">
        <v>0</v>
      </c>
      <c r="DB51" s="1">
        <v>0</v>
      </c>
      <c r="DC51">
        <v>6</v>
      </c>
      <c r="DD51" s="1">
        <v>0</v>
      </c>
      <c r="DE51">
        <v>2</v>
      </c>
      <c r="DF51" s="1">
        <v>6.97</v>
      </c>
      <c r="DG51" s="1">
        <v>183</v>
      </c>
      <c r="DH51" s="1">
        <v>0</v>
      </c>
      <c r="DI51" s="1">
        <v>1</v>
      </c>
      <c r="DJ51" s="1">
        <v>0</v>
      </c>
      <c r="DK51" s="1">
        <v>0</v>
      </c>
      <c r="DL51" s="1">
        <v>0</v>
      </c>
      <c r="DM51" s="1">
        <v>0</v>
      </c>
      <c r="DN51" s="1">
        <v>0</v>
      </c>
      <c r="DO51" s="1">
        <v>0</v>
      </c>
      <c r="DP51" s="1" t="s">
        <v>130</v>
      </c>
      <c r="DQ51" s="1" t="s">
        <v>137</v>
      </c>
      <c r="DR51" s="1" t="s">
        <v>145</v>
      </c>
      <c r="DS51" s="1" t="s">
        <v>152</v>
      </c>
      <c r="DT51" s="1" t="s">
        <v>156</v>
      </c>
      <c r="DU51" s="1" t="s">
        <v>159</v>
      </c>
      <c r="DV51" s="1" t="s">
        <v>164</v>
      </c>
      <c r="DW51" s="1" t="s">
        <v>167</v>
      </c>
      <c r="DX51" s="1" t="s">
        <v>172</v>
      </c>
      <c r="DY51" s="1" t="s">
        <v>176</v>
      </c>
      <c r="DZ51" s="1" t="s">
        <v>181</v>
      </c>
      <c r="EA51" s="1">
        <v>0</v>
      </c>
      <c r="EB51" s="1">
        <v>95</v>
      </c>
      <c r="EC51" s="1">
        <v>95</v>
      </c>
      <c r="ED51">
        <v>3.6352343308865049</v>
      </c>
      <c r="EE51" t="s">
        <v>266</v>
      </c>
      <c r="EF51">
        <v>0</v>
      </c>
      <c r="EG51" t="s">
        <v>264</v>
      </c>
      <c r="EH51">
        <v>8.2303467215928592</v>
      </c>
      <c r="EI51" t="s">
        <v>265</v>
      </c>
      <c r="EJ51">
        <v>6.7550666400611021</v>
      </c>
      <c r="EK51" t="s">
        <v>265</v>
      </c>
      <c r="EL51">
        <v>3.1461575594093065</v>
      </c>
      <c r="EM51" t="s">
        <v>264</v>
      </c>
      <c r="EN51">
        <v>4.8842213506903462</v>
      </c>
      <c r="EO51" t="s">
        <v>266</v>
      </c>
      <c r="EP51">
        <v>3.3741745545820292</v>
      </c>
      <c r="EQ51" t="s">
        <v>266</v>
      </c>
      <c r="ER51">
        <v>6.9260005606767709</v>
      </c>
      <c r="ES51" t="s">
        <v>265</v>
      </c>
      <c r="ET51">
        <v>2.424686608168594</v>
      </c>
      <c r="EU51" t="s">
        <v>266</v>
      </c>
      <c r="EV51">
        <v>10</v>
      </c>
      <c r="EW51" t="s">
        <v>265</v>
      </c>
      <c r="EX51">
        <v>5.7828481510621552</v>
      </c>
      <c r="EY51" t="s">
        <v>265</v>
      </c>
      <c r="EZ51">
        <v>10</v>
      </c>
      <c r="FA51" t="s">
        <v>265</v>
      </c>
      <c r="FB51">
        <v>6.7601544812891206</v>
      </c>
      <c r="FC51" t="s">
        <v>266</v>
      </c>
      <c r="FD51">
        <v>6.8027412161884806</v>
      </c>
      <c r="FE51" t="s">
        <v>265</v>
      </c>
      <c r="FF51">
        <v>8.7575594331153823</v>
      </c>
      <c r="FG51" t="s">
        <v>265</v>
      </c>
      <c r="FH51">
        <v>5.8353004821477104</v>
      </c>
      <c r="FI51" t="s">
        <v>266</v>
      </c>
      <c r="FJ51">
        <v>3.9503914330679479</v>
      </c>
      <c r="FK51" t="s">
        <v>266</v>
      </c>
      <c r="FL51">
        <v>7.1703607830448135</v>
      </c>
      <c r="FM51" t="s">
        <v>266</v>
      </c>
      <c r="FN51">
        <v>6.3004560636261298</v>
      </c>
      <c r="FO51" t="s">
        <v>266</v>
      </c>
      <c r="FP51">
        <v>9.3079109846223584</v>
      </c>
      <c r="FQ51" t="s">
        <v>265</v>
      </c>
      <c r="FR51">
        <v>5.7604609945797636</v>
      </c>
      <c r="FS51" t="s">
        <v>265</v>
      </c>
      <c r="FT51">
        <v>5.2939651652910813</v>
      </c>
      <c r="FU51" t="s">
        <v>266</v>
      </c>
      <c r="FV51">
        <v>8.6372854619020583</v>
      </c>
      <c r="FW51" t="s">
        <v>265</v>
      </c>
      <c r="FX51">
        <v>6.475661650476372</v>
      </c>
      <c r="FY51" t="s">
        <v>266</v>
      </c>
      <c r="FZ51">
        <v>10</v>
      </c>
      <c r="GA51" t="s">
        <v>265</v>
      </c>
      <c r="GB51">
        <v>7.6879969633198826</v>
      </c>
      <c r="GC51" t="s">
        <v>265</v>
      </c>
      <c r="GD51">
        <v>10</v>
      </c>
      <c r="GE51" t="s">
        <v>265</v>
      </c>
      <c r="GF51">
        <v>9.0026421513193551</v>
      </c>
      <c r="GG51" t="s">
        <v>265</v>
      </c>
      <c r="GH51">
        <v>8.4095299420476497</v>
      </c>
      <c r="GI51" t="s">
        <v>265</v>
      </c>
      <c r="GJ51">
        <v>10.942986713853614</v>
      </c>
      <c r="GK51" t="s">
        <v>265</v>
      </c>
      <c r="GL51">
        <v>0</v>
      </c>
      <c r="GM51" t="s">
        <v>264</v>
      </c>
      <c r="GN51">
        <v>8.9972354073575467</v>
      </c>
      <c r="GO51" t="s">
        <v>265</v>
      </c>
      <c r="GP51">
        <v>10</v>
      </c>
      <c r="GQ51" t="s">
        <v>265</v>
      </c>
      <c r="GR51">
        <v>9.3248407643312099</v>
      </c>
      <c r="GS51" t="s">
        <v>265</v>
      </c>
      <c r="GT51">
        <v>10</v>
      </c>
      <c r="GU51" t="s">
        <v>265</v>
      </c>
      <c r="GV51">
        <v>0</v>
      </c>
      <c r="GW51" t="s">
        <v>264</v>
      </c>
      <c r="GX51">
        <v>4.0365542452708727</v>
      </c>
      <c r="GY51" t="s">
        <v>266</v>
      </c>
      <c r="GZ51">
        <v>2.8310544611819219</v>
      </c>
      <c r="HA51" t="s">
        <v>264</v>
      </c>
    </row>
    <row r="52" spans="1:209" x14ac:dyDescent="0.25">
      <c r="A52" s="1">
        <v>148</v>
      </c>
      <c r="B52">
        <v>0</v>
      </c>
      <c r="C52">
        <v>1</v>
      </c>
      <c r="D52">
        <v>4</v>
      </c>
      <c r="E52">
        <v>6</v>
      </c>
      <c r="F52">
        <v>0</v>
      </c>
      <c r="G52" s="1">
        <v>3</v>
      </c>
      <c r="H52" s="1">
        <v>0</v>
      </c>
      <c r="I52">
        <v>3</v>
      </c>
      <c r="J52">
        <v>0</v>
      </c>
      <c r="K52">
        <v>0</v>
      </c>
      <c r="L52">
        <v>1</v>
      </c>
      <c r="M52" s="1">
        <v>0</v>
      </c>
      <c r="N52">
        <v>5</v>
      </c>
      <c r="O52">
        <v>5</v>
      </c>
      <c r="P52">
        <v>5</v>
      </c>
      <c r="Q52">
        <v>4</v>
      </c>
      <c r="R52">
        <v>3</v>
      </c>
      <c r="S52" s="4">
        <v>0.41</v>
      </c>
      <c r="T52" s="1">
        <v>0</v>
      </c>
      <c r="U52">
        <v>3</v>
      </c>
      <c r="V52">
        <v>3</v>
      </c>
      <c r="W52">
        <v>0</v>
      </c>
      <c r="X52">
        <v>1</v>
      </c>
      <c r="Y52">
        <v>1</v>
      </c>
      <c r="Z52">
        <v>3</v>
      </c>
      <c r="AA52">
        <v>3</v>
      </c>
      <c r="AB52" s="1">
        <v>1348</v>
      </c>
      <c r="AC52">
        <v>0</v>
      </c>
      <c r="AD52">
        <v>5</v>
      </c>
      <c r="AE52" s="1">
        <v>0</v>
      </c>
      <c r="AF52" s="1">
        <v>0</v>
      </c>
      <c r="AG52" s="1">
        <v>0</v>
      </c>
      <c r="AH52" s="1"/>
      <c r="AI52" s="1"/>
      <c r="AJ52" s="1"/>
      <c r="AK52" s="1"/>
      <c r="AL52" s="1">
        <v>0</v>
      </c>
      <c r="AM52">
        <v>3</v>
      </c>
      <c r="AN52">
        <v>2</v>
      </c>
      <c r="AO52">
        <v>3</v>
      </c>
      <c r="AP52" s="1">
        <v>0</v>
      </c>
      <c r="AQ52" s="1">
        <v>0</v>
      </c>
      <c r="AR52" s="1">
        <v>0</v>
      </c>
      <c r="AS52" s="1">
        <v>4</v>
      </c>
      <c r="AT52" s="1">
        <v>0</v>
      </c>
      <c r="AU52" s="1">
        <v>2</v>
      </c>
      <c r="AV52" s="1">
        <v>2</v>
      </c>
      <c r="AW52">
        <v>0</v>
      </c>
      <c r="AX52">
        <v>2</v>
      </c>
      <c r="AY52">
        <v>3</v>
      </c>
      <c r="AZ52">
        <v>1</v>
      </c>
      <c r="BA52">
        <v>3</v>
      </c>
      <c r="BB52">
        <v>0</v>
      </c>
      <c r="BC52">
        <v>1</v>
      </c>
      <c r="BD52">
        <v>0</v>
      </c>
      <c r="BE52">
        <v>0</v>
      </c>
      <c r="BF52">
        <v>1</v>
      </c>
      <c r="BG52">
        <v>1</v>
      </c>
      <c r="BH52">
        <v>0</v>
      </c>
      <c r="BI52">
        <v>0</v>
      </c>
      <c r="BJ52">
        <v>1</v>
      </c>
      <c r="BK52">
        <v>0</v>
      </c>
      <c r="BL52">
        <v>0</v>
      </c>
      <c r="BM52">
        <v>0</v>
      </c>
      <c r="BN52">
        <v>3</v>
      </c>
      <c r="BO52">
        <v>2</v>
      </c>
      <c r="BP52">
        <v>1</v>
      </c>
      <c r="BQ52">
        <v>0</v>
      </c>
      <c r="BR52">
        <v>2</v>
      </c>
      <c r="BS52" s="1">
        <v>0</v>
      </c>
      <c r="BT52" s="1">
        <v>0</v>
      </c>
      <c r="BU52">
        <v>2</v>
      </c>
      <c r="BV52">
        <v>2</v>
      </c>
      <c r="BW52">
        <v>2</v>
      </c>
      <c r="BX52">
        <v>0</v>
      </c>
      <c r="BY52" s="1">
        <v>0</v>
      </c>
      <c r="BZ52">
        <v>0</v>
      </c>
      <c r="CA52">
        <v>0</v>
      </c>
      <c r="CB52">
        <v>0</v>
      </c>
      <c r="CC52">
        <v>0</v>
      </c>
      <c r="CD52" s="1">
        <v>0</v>
      </c>
      <c r="CE52" s="1">
        <v>0</v>
      </c>
      <c r="CF52" s="1">
        <v>0</v>
      </c>
      <c r="CG52">
        <v>0</v>
      </c>
      <c r="CH52" s="1">
        <v>1</v>
      </c>
      <c r="CI52" s="1">
        <v>0</v>
      </c>
      <c r="CJ52">
        <v>0</v>
      </c>
      <c r="CK52">
        <v>1</v>
      </c>
      <c r="CL52">
        <v>3</v>
      </c>
      <c r="CM52" s="1">
        <v>0</v>
      </c>
      <c r="CN52">
        <v>1</v>
      </c>
      <c r="CO52">
        <v>1</v>
      </c>
      <c r="CP52">
        <v>0</v>
      </c>
      <c r="CQ52">
        <v>3</v>
      </c>
      <c r="CR52">
        <v>0</v>
      </c>
      <c r="CS52">
        <v>2</v>
      </c>
      <c r="CT52">
        <v>4</v>
      </c>
      <c r="CU52">
        <v>0</v>
      </c>
      <c r="CV52" s="1">
        <v>1</v>
      </c>
      <c r="CW52">
        <v>1</v>
      </c>
      <c r="CX52">
        <v>2</v>
      </c>
      <c r="CY52">
        <v>1</v>
      </c>
      <c r="CZ52">
        <v>0</v>
      </c>
      <c r="DA52" s="1">
        <v>0</v>
      </c>
      <c r="DB52" s="1">
        <v>0</v>
      </c>
      <c r="DC52">
        <v>6</v>
      </c>
      <c r="DD52" s="1">
        <v>0</v>
      </c>
      <c r="DE52">
        <v>0</v>
      </c>
      <c r="DF52" s="1">
        <v>7.89</v>
      </c>
      <c r="DG52" s="1">
        <v>194</v>
      </c>
      <c r="DH52" s="1">
        <v>0</v>
      </c>
      <c r="DI52" s="1">
        <v>0</v>
      </c>
      <c r="DJ52" s="1">
        <v>0</v>
      </c>
      <c r="DK52" s="1">
        <v>0</v>
      </c>
      <c r="DL52" s="1">
        <v>0</v>
      </c>
      <c r="DM52" s="1">
        <v>0</v>
      </c>
      <c r="DN52" s="1">
        <v>0</v>
      </c>
      <c r="DO52" s="1">
        <v>0</v>
      </c>
      <c r="DP52" s="1" t="s">
        <v>130</v>
      </c>
      <c r="DQ52" s="1" t="s">
        <v>136</v>
      </c>
      <c r="DR52" s="1" t="s">
        <v>146</v>
      </c>
      <c r="DS52" s="1" t="s">
        <v>152</v>
      </c>
      <c r="DU52" s="1" t="s">
        <v>159</v>
      </c>
      <c r="DV52" s="1" t="s">
        <v>163</v>
      </c>
      <c r="DW52" s="1" t="s">
        <v>167</v>
      </c>
      <c r="DX52" s="1" t="s">
        <v>170</v>
      </c>
      <c r="DY52" s="1" t="s">
        <v>176</v>
      </c>
      <c r="DZ52" s="1" t="s">
        <v>183</v>
      </c>
      <c r="EA52" s="1">
        <v>0</v>
      </c>
      <c r="EB52" s="1">
        <v>31.3</v>
      </c>
      <c r="EC52" s="1">
        <v>31.3</v>
      </c>
      <c r="ED52">
        <v>1.6417278373800113</v>
      </c>
      <c r="EE52" t="s">
        <v>264</v>
      </c>
      <c r="EF52">
        <v>5.2802986087546664</v>
      </c>
      <c r="EG52" t="s">
        <v>266</v>
      </c>
      <c r="EH52">
        <v>8.9907312049433603</v>
      </c>
      <c r="EI52" t="s">
        <v>265</v>
      </c>
      <c r="EJ52">
        <v>5.7086697446553796</v>
      </c>
      <c r="EK52" t="s">
        <v>265</v>
      </c>
      <c r="EL52">
        <v>2.3649459783913569</v>
      </c>
      <c r="EM52" t="s">
        <v>264</v>
      </c>
      <c r="EN52">
        <v>5.1852170701054732</v>
      </c>
      <c r="EO52" t="s">
        <v>266</v>
      </c>
      <c r="EP52">
        <v>3.4802890085271585</v>
      </c>
      <c r="EQ52" t="s">
        <v>266</v>
      </c>
      <c r="ER52">
        <v>10</v>
      </c>
      <c r="ES52" t="s">
        <v>265</v>
      </c>
      <c r="ET52">
        <v>2.1460839397795444</v>
      </c>
      <c r="EU52" t="s">
        <v>264</v>
      </c>
      <c r="EV52">
        <v>10</v>
      </c>
      <c r="EW52" t="s">
        <v>265</v>
      </c>
      <c r="EX52">
        <v>4.6026750590086545</v>
      </c>
      <c r="EY52" t="s">
        <v>266</v>
      </c>
      <c r="EZ52">
        <v>10</v>
      </c>
      <c r="FA52" t="s">
        <v>265</v>
      </c>
      <c r="FB52">
        <v>5.4497269942735382</v>
      </c>
      <c r="FC52" t="s">
        <v>266</v>
      </c>
      <c r="FD52">
        <v>7.3523557852125032</v>
      </c>
      <c r="FE52" t="s">
        <v>265</v>
      </c>
      <c r="FF52">
        <v>6.5669046993294469</v>
      </c>
      <c r="FG52" t="s">
        <v>266</v>
      </c>
      <c r="FH52">
        <v>5.1720380406798681</v>
      </c>
      <c r="FI52" t="s">
        <v>266</v>
      </c>
      <c r="FJ52">
        <v>6.8764847526462951</v>
      </c>
      <c r="FK52" t="s">
        <v>265</v>
      </c>
      <c r="FL52">
        <v>9.4450736126840305</v>
      </c>
      <c r="FM52" t="s">
        <v>265</v>
      </c>
      <c r="FN52">
        <v>10</v>
      </c>
      <c r="FO52" t="s">
        <v>265</v>
      </c>
      <c r="FP52">
        <v>9.4867238665814746</v>
      </c>
      <c r="FQ52" t="s">
        <v>265</v>
      </c>
      <c r="FR52">
        <v>10</v>
      </c>
      <c r="FS52" t="s">
        <v>265</v>
      </c>
      <c r="FT52">
        <v>2.7139812424507737</v>
      </c>
      <c r="FU52" t="s">
        <v>264</v>
      </c>
      <c r="FV52">
        <v>8.4157930949919617</v>
      </c>
      <c r="FW52" t="s">
        <v>265</v>
      </c>
      <c r="FX52">
        <v>4.9496603069219871</v>
      </c>
      <c r="FY52" t="s">
        <v>266</v>
      </c>
      <c r="FZ52">
        <v>10</v>
      </c>
      <c r="GA52" t="s">
        <v>265</v>
      </c>
      <c r="GB52">
        <v>5.4376113667222903</v>
      </c>
      <c r="GC52" t="s">
        <v>266</v>
      </c>
      <c r="GD52">
        <v>10</v>
      </c>
      <c r="GE52" t="s">
        <v>265</v>
      </c>
      <c r="GF52">
        <v>8.7249149429895461</v>
      </c>
      <c r="GG52" t="s">
        <v>265</v>
      </c>
      <c r="GH52">
        <v>8.0618158403090785</v>
      </c>
      <c r="GI52" t="s">
        <v>265</v>
      </c>
      <c r="GJ52">
        <v>3.5659870188648184</v>
      </c>
      <c r="GK52" t="s">
        <v>266</v>
      </c>
      <c r="GL52">
        <v>7.5000000000000009</v>
      </c>
      <c r="GM52" t="s">
        <v>265</v>
      </c>
      <c r="GN52">
        <v>6.4611819071269316</v>
      </c>
      <c r="GO52" t="s">
        <v>266</v>
      </c>
      <c r="GP52">
        <v>10</v>
      </c>
      <c r="GQ52" t="s">
        <v>265</v>
      </c>
      <c r="GR52">
        <v>9.4558689717925368</v>
      </c>
      <c r="GS52" t="s">
        <v>265</v>
      </c>
      <c r="GT52">
        <v>10</v>
      </c>
      <c r="GU52" t="s">
        <v>265</v>
      </c>
      <c r="GV52">
        <v>6.0980375215674885</v>
      </c>
      <c r="GW52" t="s">
        <v>265</v>
      </c>
      <c r="GX52">
        <v>3.9430722588933707</v>
      </c>
      <c r="GY52" t="s">
        <v>266</v>
      </c>
      <c r="GZ52">
        <v>3.2259559675550404</v>
      </c>
      <c r="HA52" t="s">
        <v>266</v>
      </c>
    </row>
    <row r="53" spans="1:209" x14ac:dyDescent="0.25">
      <c r="A53" s="1">
        <v>153</v>
      </c>
      <c r="B53">
        <v>0</v>
      </c>
      <c r="C53">
        <v>1</v>
      </c>
      <c r="D53">
        <v>5</v>
      </c>
      <c r="E53">
        <v>5</v>
      </c>
      <c r="F53">
        <v>0</v>
      </c>
      <c r="G53" s="1">
        <v>3</v>
      </c>
      <c r="H53" s="1">
        <v>0</v>
      </c>
      <c r="I53">
        <v>2</v>
      </c>
      <c r="J53">
        <v>2</v>
      </c>
      <c r="K53">
        <v>2</v>
      </c>
      <c r="L53">
        <v>4</v>
      </c>
      <c r="M53" s="1">
        <v>0</v>
      </c>
      <c r="N53">
        <v>6</v>
      </c>
      <c r="O53">
        <v>4</v>
      </c>
      <c r="P53">
        <v>5</v>
      </c>
      <c r="Q53">
        <v>3</v>
      </c>
      <c r="R53">
        <v>3</v>
      </c>
      <c r="S53" s="4">
        <v>0.42</v>
      </c>
      <c r="T53" s="1">
        <v>0</v>
      </c>
      <c r="U53">
        <v>3</v>
      </c>
      <c r="V53">
        <v>3</v>
      </c>
      <c r="W53">
        <v>1</v>
      </c>
      <c r="X53">
        <v>0</v>
      </c>
      <c r="Y53">
        <v>2</v>
      </c>
      <c r="Z53">
        <v>1</v>
      </c>
      <c r="AA53">
        <v>3</v>
      </c>
      <c r="AB53" s="1">
        <v>1677</v>
      </c>
      <c r="AC53">
        <v>1</v>
      </c>
      <c r="AD53">
        <v>5</v>
      </c>
      <c r="AE53" s="1">
        <v>0</v>
      </c>
      <c r="AF53" s="1">
        <v>1</v>
      </c>
      <c r="AG53" s="1">
        <v>0</v>
      </c>
      <c r="AH53" s="1">
        <v>0</v>
      </c>
      <c r="AI53" s="1"/>
      <c r="AJ53" s="1"/>
      <c r="AK53" s="1"/>
      <c r="AL53" s="1">
        <v>0</v>
      </c>
      <c r="AM53">
        <v>3</v>
      </c>
      <c r="AN53">
        <v>3</v>
      </c>
      <c r="AO53">
        <v>2</v>
      </c>
      <c r="AP53" s="1">
        <v>0</v>
      </c>
      <c r="AQ53" s="1">
        <v>0</v>
      </c>
      <c r="AR53" s="1">
        <v>1</v>
      </c>
      <c r="AS53" s="1">
        <v>1</v>
      </c>
      <c r="AT53" s="1">
        <v>1</v>
      </c>
      <c r="AU53" s="1">
        <v>2</v>
      </c>
      <c r="AV53" s="1">
        <v>4</v>
      </c>
      <c r="AW53">
        <v>0</v>
      </c>
      <c r="AX53">
        <v>0</v>
      </c>
      <c r="AY53">
        <v>2</v>
      </c>
      <c r="AZ53">
        <v>3</v>
      </c>
      <c r="BA53">
        <v>0</v>
      </c>
      <c r="BB53">
        <v>2</v>
      </c>
      <c r="BC53">
        <v>0</v>
      </c>
      <c r="BD53">
        <v>0</v>
      </c>
      <c r="BE53">
        <v>0</v>
      </c>
      <c r="BF53">
        <v>1</v>
      </c>
      <c r="BG53">
        <v>3</v>
      </c>
      <c r="BH53">
        <v>0</v>
      </c>
      <c r="BI53">
        <v>1</v>
      </c>
      <c r="BJ53">
        <v>0</v>
      </c>
      <c r="BK53">
        <v>0</v>
      </c>
      <c r="BL53">
        <v>0</v>
      </c>
      <c r="BM53">
        <v>1</v>
      </c>
      <c r="BN53">
        <v>2</v>
      </c>
      <c r="BO53">
        <v>0</v>
      </c>
      <c r="BP53">
        <v>1</v>
      </c>
      <c r="BQ53">
        <v>2</v>
      </c>
      <c r="BR53">
        <v>3</v>
      </c>
      <c r="BS53" s="1">
        <v>0</v>
      </c>
      <c r="BT53" s="1">
        <v>0</v>
      </c>
      <c r="BU53">
        <v>1</v>
      </c>
      <c r="BV53">
        <v>1</v>
      </c>
      <c r="BW53">
        <v>0</v>
      </c>
      <c r="BX53">
        <v>1</v>
      </c>
      <c r="BY53" s="1">
        <v>0</v>
      </c>
      <c r="BZ53">
        <v>0</v>
      </c>
      <c r="CA53">
        <v>0</v>
      </c>
      <c r="CB53">
        <v>0</v>
      </c>
      <c r="CC53">
        <v>0</v>
      </c>
      <c r="CD53" s="1">
        <v>0</v>
      </c>
      <c r="CE53" s="1">
        <v>0</v>
      </c>
      <c r="CF53" s="1">
        <v>0</v>
      </c>
      <c r="CG53">
        <v>0</v>
      </c>
      <c r="CH53" s="1">
        <v>1</v>
      </c>
      <c r="CI53" s="1">
        <v>0</v>
      </c>
      <c r="CJ53">
        <v>0</v>
      </c>
      <c r="CK53">
        <v>0</v>
      </c>
      <c r="CL53">
        <v>1</v>
      </c>
      <c r="CM53" s="1">
        <v>0</v>
      </c>
      <c r="CN53">
        <v>1</v>
      </c>
      <c r="CO53">
        <v>2</v>
      </c>
      <c r="CP53">
        <v>0</v>
      </c>
      <c r="CQ53">
        <v>4</v>
      </c>
      <c r="CR53">
        <v>0</v>
      </c>
      <c r="CS53">
        <v>0</v>
      </c>
      <c r="CT53">
        <v>4</v>
      </c>
      <c r="CU53">
        <v>0</v>
      </c>
      <c r="CV53" s="1">
        <v>1</v>
      </c>
      <c r="CW53">
        <v>0</v>
      </c>
      <c r="CX53">
        <v>1</v>
      </c>
      <c r="CY53">
        <v>5</v>
      </c>
      <c r="CZ53">
        <v>0</v>
      </c>
      <c r="DA53" s="1">
        <v>0</v>
      </c>
      <c r="DB53" s="1">
        <v>0</v>
      </c>
      <c r="DC53">
        <v>6</v>
      </c>
      <c r="DD53" s="1">
        <v>0</v>
      </c>
      <c r="DE53">
        <v>0</v>
      </c>
      <c r="DF53" s="1"/>
      <c r="DG53" s="1"/>
      <c r="DH53" s="1">
        <v>0</v>
      </c>
      <c r="DI53" s="1"/>
      <c r="DJ53" s="1">
        <v>0.5</v>
      </c>
      <c r="DK53" s="1">
        <v>0.66666666666666663</v>
      </c>
      <c r="DL53" s="1">
        <v>0</v>
      </c>
      <c r="DM53" s="1">
        <v>0.66666666666666663</v>
      </c>
      <c r="DN53" s="1">
        <v>0</v>
      </c>
      <c r="DO53" s="1">
        <v>1</v>
      </c>
      <c r="DP53" s="1" t="s">
        <v>131</v>
      </c>
      <c r="DQ53" s="1" t="s">
        <v>141</v>
      </c>
      <c r="DR53" s="1" t="s">
        <v>145</v>
      </c>
      <c r="DS53" s="1" t="s">
        <v>150</v>
      </c>
      <c r="DU53" s="1" t="s">
        <v>159</v>
      </c>
      <c r="DV53" s="1" t="s">
        <v>165</v>
      </c>
      <c r="DW53" s="1" t="s">
        <v>148</v>
      </c>
      <c r="DX53" s="1" t="s">
        <v>172</v>
      </c>
      <c r="DY53" s="1" t="s">
        <v>176</v>
      </c>
      <c r="DZ53" s="1" t="s">
        <v>183</v>
      </c>
      <c r="EA53" s="1">
        <v>7.7</v>
      </c>
      <c r="EB53" s="1">
        <v>63.5</v>
      </c>
      <c r="EC53" s="1">
        <v>55.8</v>
      </c>
      <c r="ED53">
        <v>0.38</v>
      </c>
      <c r="EE53" t="s">
        <v>264</v>
      </c>
      <c r="EF53">
        <v>0</v>
      </c>
      <c r="EG53" t="s">
        <v>264</v>
      </c>
      <c r="EH53">
        <v>8.01</v>
      </c>
      <c r="EI53" t="s">
        <v>265</v>
      </c>
      <c r="EJ53">
        <v>6.35</v>
      </c>
      <c r="EK53" t="s">
        <v>265</v>
      </c>
      <c r="EL53">
        <v>1.28</v>
      </c>
      <c r="EM53" t="s">
        <v>264</v>
      </c>
      <c r="EN53">
        <v>4.5199999999999996</v>
      </c>
      <c r="EO53" t="s">
        <v>266</v>
      </c>
      <c r="EP53">
        <v>4.26</v>
      </c>
      <c r="EQ53" t="s">
        <v>266</v>
      </c>
      <c r="ER53">
        <v>5.84</v>
      </c>
      <c r="ES53" t="s">
        <v>265</v>
      </c>
      <c r="ET53">
        <v>1.18</v>
      </c>
      <c r="EU53" t="s">
        <v>264</v>
      </c>
      <c r="EV53">
        <v>3.72</v>
      </c>
      <c r="EW53" t="s">
        <v>266</v>
      </c>
      <c r="EX53">
        <v>3.97</v>
      </c>
      <c r="EY53" t="s">
        <v>266</v>
      </c>
      <c r="EZ53">
        <v>6</v>
      </c>
      <c r="FA53" t="s">
        <v>265</v>
      </c>
      <c r="FB53">
        <v>6.93</v>
      </c>
      <c r="FC53" t="s">
        <v>266</v>
      </c>
      <c r="FD53">
        <v>6.26</v>
      </c>
      <c r="FE53" t="s">
        <v>266</v>
      </c>
      <c r="FF53">
        <v>7.7</v>
      </c>
      <c r="FG53" t="s">
        <v>266</v>
      </c>
      <c r="FH53">
        <v>2.97</v>
      </c>
      <c r="FI53" t="s">
        <v>264</v>
      </c>
      <c r="FJ53">
        <v>6.67</v>
      </c>
      <c r="FK53" t="s">
        <v>265</v>
      </c>
      <c r="FL53">
        <v>6.29</v>
      </c>
      <c r="FM53" t="s">
        <v>266</v>
      </c>
      <c r="FN53">
        <v>3.89</v>
      </c>
      <c r="FO53" t="s">
        <v>266</v>
      </c>
      <c r="FP53">
        <v>6.58</v>
      </c>
      <c r="FQ53" t="s">
        <v>265</v>
      </c>
      <c r="FR53">
        <v>0</v>
      </c>
      <c r="FS53" t="s">
        <v>264</v>
      </c>
      <c r="FT53">
        <v>0.87</v>
      </c>
      <c r="FU53" t="s">
        <v>264</v>
      </c>
      <c r="FV53">
        <v>10</v>
      </c>
      <c r="FW53" t="s">
        <v>265</v>
      </c>
      <c r="FX53">
        <v>5.99</v>
      </c>
      <c r="FY53" t="s">
        <v>266</v>
      </c>
      <c r="FZ53">
        <v>10</v>
      </c>
      <c r="GA53" t="s">
        <v>265</v>
      </c>
      <c r="GB53">
        <v>7.61</v>
      </c>
      <c r="GC53" t="s">
        <v>265</v>
      </c>
      <c r="GD53">
        <v>10</v>
      </c>
      <c r="GE53" t="s">
        <v>265</v>
      </c>
      <c r="GF53">
        <v>9.08</v>
      </c>
      <c r="GG53" t="s">
        <v>265</v>
      </c>
      <c r="GH53">
        <v>8.61</v>
      </c>
      <c r="GI53" t="s">
        <v>265</v>
      </c>
      <c r="GJ53">
        <v>6.24</v>
      </c>
      <c r="GK53" t="s">
        <v>265</v>
      </c>
      <c r="GL53">
        <v>10</v>
      </c>
      <c r="GM53" t="s">
        <v>265</v>
      </c>
      <c r="GN53">
        <v>5.29</v>
      </c>
      <c r="GO53" t="s">
        <v>266</v>
      </c>
      <c r="GP53">
        <v>10</v>
      </c>
      <c r="GQ53" t="s">
        <v>265</v>
      </c>
      <c r="GR53">
        <v>8.99</v>
      </c>
      <c r="GS53" t="s">
        <v>265</v>
      </c>
      <c r="GT53">
        <v>10</v>
      </c>
      <c r="GU53" t="s">
        <v>265</v>
      </c>
      <c r="GV53">
        <v>0</v>
      </c>
      <c r="GW53" t="s">
        <v>264</v>
      </c>
      <c r="GX53">
        <v>0</v>
      </c>
      <c r="GY53" t="s">
        <v>264</v>
      </c>
      <c r="GZ53">
        <v>10</v>
      </c>
      <c r="HA53" t="s">
        <v>265</v>
      </c>
    </row>
    <row r="54" spans="1:209" x14ac:dyDescent="0.25">
      <c r="A54" s="1">
        <v>154</v>
      </c>
      <c r="B54">
        <v>0</v>
      </c>
      <c r="C54">
        <v>3</v>
      </c>
      <c r="D54">
        <v>4</v>
      </c>
      <c r="E54">
        <v>6</v>
      </c>
      <c r="F54">
        <v>0</v>
      </c>
      <c r="G54" s="1">
        <v>3</v>
      </c>
      <c r="H54" s="1">
        <v>0</v>
      </c>
      <c r="I54">
        <v>4</v>
      </c>
      <c r="J54">
        <v>4</v>
      </c>
      <c r="K54">
        <v>2</v>
      </c>
      <c r="L54">
        <v>4</v>
      </c>
      <c r="M54" s="1">
        <v>0</v>
      </c>
      <c r="N54">
        <v>2</v>
      </c>
      <c r="O54">
        <v>3</v>
      </c>
      <c r="P54">
        <v>5</v>
      </c>
      <c r="Q54">
        <v>0</v>
      </c>
      <c r="R54">
        <v>3</v>
      </c>
      <c r="S54" s="4">
        <v>0.72</v>
      </c>
      <c r="T54" s="1">
        <v>0</v>
      </c>
      <c r="U54">
        <v>3</v>
      </c>
      <c r="V54">
        <v>3</v>
      </c>
      <c r="W54">
        <v>2</v>
      </c>
      <c r="X54">
        <v>0</v>
      </c>
      <c r="Y54">
        <v>2</v>
      </c>
      <c r="Z54">
        <v>3</v>
      </c>
      <c r="AA54">
        <v>3</v>
      </c>
      <c r="AB54" s="1">
        <v>1455</v>
      </c>
      <c r="AC54">
        <v>0</v>
      </c>
      <c r="AD54">
        <v>4</v>
      </c>
      <c r="AE54" s="1">
        <v>0</v>
      </c>
      <c r="AF54" s="1">
        <v>0</v>
      </c>
      <c r="AG54" s="1">
        <v>0</v>
      </c>
      <c r="AH54" s="1">
        <v>1</v>
      </c>
      <c r="AI54" s="1"/>
      <c r="AJ54" s="1"/>
      <c r="AK54" s="1"/>
      <c r="AL54" s="1">
        <v>0</v>
      </c>
      <c r="AM54">
        <v>0</v>
      </c>
      <c r="AN54">
        <v>1</v>
      </c>
      <c r="AO54">
        <v>2</v>
      </c>
      <c r="AP54" s="1">
        <v>1</v>
      </c>
      <c r="AQ54" s="1">
        <v>0</v>
      </c>
      <c r="AR54" s="1">
        <v>1</v>
      </c>
      <c r="AS54" s="1">
        <v>0</v>
      </c>
      <c r="AT54" s="1">
        <v>1</v>
      </c>
      <c r="AU54" s="1">
        <v>1</v>
      </c>
      <c r="AV54" s="1">
        <v>4</v>
      </c>
      <c r="AW54">
        <v>0</v>
      </c>
      <c r="AX54">
        <v>3</v>
      </c>
      <c r="AY54">
        <v>3</v>
      </c>
      <c r="AZ54">
        <v>3</v>
      </c>
      <c r="BA54">
        <v>1</v>
      </c>
      <c r="BB54">
        <v>0</v>
      </c>
      <c r="BC54">
        <v>1</v>
      </c>
      <c r="BD54">
        <v>0</v>
      </c>
      <c r="BE54">
        <v>0</v>
      </c>
      <c r="BF54">
        <v>0</v>
      </c>
      <c r="BG54">
        <v>4</v>
      </c>
      <c r="BH54">
        <v>1</v>
      </c>
      <c r="BI54">
        <v>1</v>
      </c>
      <c r="BJ54">
        <v>0</v>
      </c>
      <c r="BK54">
        <v>0</v>
      </c>
      <c r="BL54">
        <v>0</v>
      </c>
      <c r="BM54">
        <v>0</v>
      </c>
      <c r="BN54">
        <v>2</v>
      </c>
      <c r="BO54">
        <v>3</v>
      </c>
      <c r="BP54">
        <v>2</v>
      </c>
      <c r="BQ54">
        <v>0</v>
      </c>
      <c r="BR54">
        <v>0</v>
      </c>
      <c r="BS54" s="1">
        <v>0</v>
      </c>
      <c r="BT54" s="1">
        <v>0</v>
      </c>
      <c r="BU54">
        <v>1</v>
      </c>
      <c r="BV54">
        <v>4</v>
      </c>
      <c r="BW54">
        <v>0</v>
      </c>
      <c r="BX54">
        <v>4</v>
      </c>
      <c r="BY54" s="1">
        <v>1</v>
      </c>
      <c r="BZ54">
        <v>4</v>
      </c>
      <c r="CA54">
        <v>3</v>
      </c>
      <c r="CB54">
        <v>4</v>
      </c>
      <c r="CC54">
        <v>2</v>
      </c>
      <c r="CD54" s="1">
        <v>1</v>
      </c>
      <c r="CE54" s="1">
        <v>0</v>
      </c>
      <c r="CF54" s="1">
        <v>0</v>
      </c>
      <c r="CG54">
        <v>1</v>
      </c>
      <c r="CH54" s="1">
        <v>1</v>
      </c>
      <c r="CI54" s="1">
        <v>0</v>
      </c>
      <c r="CJ54">
        <v>0</v>
      </c>
      <c r="CK54">
        <v>0</v>
      </c>
      <c r="CL54">
        <v>0</v>
      </c>
      <c r="CM54" s="1">
        <v>0</v>
      </c>
      <c r="CN54">
        <v>0</v>
      </c>
      <c r="CO54">
        <v>1</v>
      </c>
      <c r="CP54">
        <v>0</v>
      </c>
      <c r="CQ54">
        <v>4</v>
      </c>
      <c r="CR54">
        <v>0</v>
      </c>
      <c r="CS54">
        <v>0</v>
      </c>
      <c r="CT54">
        <v>4</v>
      </c>
      <c r="CU54">
        <v>0</v>
      </c>
      <c r="CV54" s="1">
        <v>1</v>
      </c>
      <c r="CW54">
        <v>0</v>
      </c>
      <c r="CX54">
        <v>1</v>
      </c>
      <c r="CY54">
        <v>0</v>
      </c>
      <c r="CZ54">
        <v>0</v>
      </c>
      <c r="DA54" s="1">
        <v>0</v>
      </c>
      <c r="DB54" s="1">
        <v>0</v>
      </c>
      <c r="DC54">
        <v>3</v>
      </c>
      <c r="DD54" s="1">
        <v>0</v>
      </c>
      <c r="DE54">
        <v>3</v>
      </c>
      <c r="DF54" s="1">
        <v>6.43</v>
      </c>
      <c r="DG54" s="1">
        <v>80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0</v>
      </c>
      <c r="DN54" s="1">
        <v>0</v>
      </c>
      <c r="DO54" s="1">
        <v>0</v>
      </c>
      <c r="DP54" s="1" t="s">
        <v>131</v>
      </c>
      <c r="DQ54" s="1" t="s">
        <v>141</v>
      </c>
      <c r="DR54" s="1" t="s">
        <v>145</v>
      </c>
      <c r="DS54" s="1" t="s">
        <v>150</v>
      </c>
      <c r="DU54" s="1" t="s">
        <v>159</v>
      </c>
      <c r="DV54" s="1" t="s">
        <v>157</v>
      </c>
      <c r="DW54" s="1" t="s">
        <v>167</v>
      </c>
      <c r="DX54" s="1" t="s">
        <v>172</v>
      </c>
      <c r="DY54" s="1" t="s">
        <v>178</v>
      </c>
      <c r="DZ54" s="1" t="s">
        <v>183</v>
      </c>
      <c r="EA54" s="1">
        <v>8.3000000000000007</v>
      </c>
      <c r="EB54" s="1" t="s">
        <v>184</v>
      </c>
      <c r="EC54" s="1" t="s">
        <v>185</v>
      </c>
      <c r="ED54">
        <v>2.3969508752117443</v>
      </c>
      <c r="EE54" t="s">
        <v>264</v>
      </c>
      <c r="EF54">
        <v>0</v>
      </c>
      <c r="EG54" t="s">
        <v>264</v>
      </c>
      <c r="EH54">
        <v>8.0561277033985608</v>
      </c>
      <c r="EI54" t="s">
        <v>265</v>
      </c>
      <c r="EJ54">
        <v>0</v>
      </c>
      <c r="EK54" t="s">
        <v>264</v>
      </c>
      <c r="EL54">
        <v>4.6995196529558472</v>
      </c>
      <c r="EM54" t="s">
        <v>266</v>
      </c>
      <c r="EN54">
        <v>3.7777037536023608</v>
      </c>
      <c r="EO54" t="s">
        <v>266</v>
      </c>
      <c r="EP54">
        <v>4.34436384779465</v>
      </c>
      <c r="EQ54" t="s">
        <v>266</v>
      </c>
      <c r="ER54">
        <v>5.8646196467736358</v>
      </c>
      <c r="ES54" t="s">
        <v>265</v>
      </c>
      <c r="ET54">
        <v>2.3869024554813367</v>
      </c>
      <c r="EU54" t="s">
        <v>266</v>
      </c>
      <c r="EV54">
        <v>0</v>
      </c>
      <c r="EW54" t="s">
        <v>264</v>
      </c>
      <c r="EX54">
        <v>7.3170731707317067</v>
      </c>
      <c r="EY54" t="s">
        <v>265</v>
      </c>
      <c r="EZ54">
        <v>0</v>
      </c>
      <c r="FA54" t="s">
        <v>264</v>
      </c>
      <c r="FB54">
        <v>6.9117059528565701</v>
      </c>
      <c r="FC54" t="s">
        <v>266</v>
      </c>
      <c r="FD54">
        <v>5.7139574979638139</v>
      </c>
      <c r="FE54" t="s">
        <v>266</v>
      </c>
      <c r="FF54">
        <v>6.8453954087649898</v>
      </c>
      <c r="FG54" t="s">
        <v>266</v>
      </c>
      <c r="FH54">
        <v>4.6635011337216801</v>
      </c>
      <c r="FI54" t="s">
        <v>266</v>
      </c>
      <c r="FJ54">
        <v>10</v>
      </c>
      <c r="FK54" t="s">
        <v>265</v>
      </c>
      <c r="FL54">
        <v>0</v>
      </c>
      <c r="FM54" t="s">
        <v>264</v>
      </c>
      <c r="FN54">
        <v>0</v>
      </c>
      <c r="FO54" t="s">
        <v>264</v>
      </c>
      <c r="FP54">
        <v>10.577392162463646</v>
      </c>
      <c r="FQ54" t="s">
        <v>265</v>
      </c>
      <c r="FR54">
        <v>5.1888359353885321</v>
      </c>
      <c r="FS54" t="s">
        <v>266</v>
      </c>
      <c r="FT54">
        <v>6.7902203413958739</v>
      </c>
      <c r="FU54" t="s">
        <v>265</v>
      </c>
      <c r="FV54">
        <v>7.8845778698919187</v>
      </c>
      <c r="FW54" t="s">
        <v>265</v>
      </c>
      <c r="FX54">
        <v>6.5798825631594058</v>
      </c>
      <c r="FY54" t="s">
        <v>266</v>
      </c>
      <c r="FZ54">
        <v>10</v>
      </c>
      <c r="GA54" t="s">
        <v>265</v>
      </c>
      <c r="GB54">
        <v>7.1875835677550581</v>
      </c>
      <c r="GC54" t="s">
        <v>266</v>
      </c>
      <c r="GD54">
        <v>10</v>
      </c>
      <c r="GE54" t="s">
        <v>265</v>
      </c>
      <c r="GF54">
        <v>7.8716682886249245</v>
      </c>
      <c r="GG54" t="s">
        <v>265</v>
      </c>
      <c r="GH54">
        <v>10</v>
      </c>
      <c r="GI54" t="s">
        <v>265</v>
      </c>
      <c r="GJ54">
        <v>10.942986713853614</v>
      </c>
      <c r="GK54" t="s">
        <v>265</v>
      </c>
      <c r="GL54">
        <v>0</v>
      </c>
      <c r="GM54" t="s">
        <v>264</v>
      </c>
      <c r="GN54">
        <v>7.6035617440943124</v>
      </c>
      <c r="GO54" t="s">
        <v>265</v>
      </c>
      <c r="GP54">
        <v>10</v>
      </c>
      <c r="GQ54" t="s">
        <v>265</v>
      </c>
      <c r="GR54">
        <v>9.2593266606005429</v>
      </c>
      <c r="GS54" t="s">
        <v>265</v>
      </c>
      <c r="GT54">
        <v>10</v>
      </c>
      <c r="GU54" t="s">
        <v>265</v>
      </c>
      <c r="GV54">
        <v>5.5164816245424007</v>
      </c>
      <c r="GW54" t="s">
        <v>266</v>
      </c>
      <c r="GX54">
        <v>4.9590514835688522</v>
      </c>
      <c r="GY54" t="s">
        <v>266</v>
      </c>
      <c r="GZ54">
        <v>1.9550405561993043</v>
      </c>
      <c r="HA54" t="s">
        <v>264</v>
      </c>
    </row>
    <row r="55" spans="1:209" x14ac:dyDescent="0.25">
      <c r="A55">
        <v>155</v>
      </c>
      <c r="B55">
        <v>0</v>
      </c>
      <c r="C55">
        <v>3</v>
      </c>
      <c r="D55">
        <v>4</v>
      </c>
      <c r="E55">
        <v>6</v>
      </c>
      <c r="F55">
        <v>0</v>
      </c>
      <c r="G55" s="1">
        <v>3</v>
      </c>
      <c r="H55" s="1">
        <v>0</v>
      </c>
      <c r="I55">
        <v>3</v>
      </c>
      <c r="J55">
        <v>3</v>
      </c>
      <c r="K55">
        <v>2</v>
      </c>
      <c r="L55">
        <v>2</v>
      </c>
      <c r="M55" s="1">
        <v>0</v>
      </c>
      <c r="N55">
        <v>6</v>
      </c>
      <c r="O55">
        <v>5</v>
      </c>
      <c r="P55">
        <v>5</v>
      </c>
      <c r="Q55">
        <v>3</v>
      </c>
      <c r="R55">
        <v>3</v>
      </c>
      <c r="S55" s="4">
        <v>0.31</v>
      </c>
      <c r="T55" s="1">
        <v>1</v>
      </c>
      <c r="U55">
        <v>3</v>
      </c>
      <c r="V55">
        <v>3</v>
      </c>
      <c r="W55">
        <v>1</v>
      </c>
      <c r="X55">
        <v>0</v>
      </c>
      <c r="Y55">
        <v>2</v>
      </c>
      <c r="Z55">
        <v>3</v>
      </c>
      <c r="AA55">
        <v>3</v>
      </c>
      <c r="AB55" s="1">
        <v>1609</v>
      </c>
      <c r="AC55">
        <v>1</v>
      </c>
      <c r="AD55">
        <v>5</v>
      </c>
      <c r="AE55" s="1">
        <v>0</v>
      </c>
      <c r="AF55" s="1">
        <v>0</v>
      </c>
      <c r="AG55" s="1">
        <v>0</v>
      </c>
      <c r="AH55" s="1"/>
      <c r="AI55" s="1"/>
      <c r="AJ55" s="1"/>
      <c r="AK55" s="1"/>
      <c r="AL55" s="1">
        <v>0</v>
      </c>
      <c r="AM55">
        <v>3</v>
      </c>
      <c r="AN55">
        <v>3</v>
      </c>
      <c r="AO55">
        <v>2</v>
      </c>
      <c r="AP55" s="1">
        <v>1</v>
      </c>
      <c r="AQ55" s="1">
        <v>0</v>
      </c>
      <c r="AR55" s="1">
        <v>1</v>
      </c>
      <c r="AS55" s="1">
        <v>1</v>
      </c>
      <c r="AT55" s="1">
        <v>1</v>
      </c>
      <c r="AU55" s="1">
        <v>1</v>
      </c>
      <c r="AV55" s="1">
        <v>5</v>
      </c>
      <c r="AW55">
        <v>0</v>
      </c>
      <c r="AX55">
        <v>23</v>
      </c>
      <c r="AY55">
        <v>0</v>
      </c>
      <c r="AZ55">
        <v>3</v>
      </c>
      <c r="BA55">
        <v>0</v>
      </c>
      <c r="BB55">
        <v>1</v>
      </c>
      <c r="BC55">
        <v>1</v>
      </c>
      <c r="BD55">
        <v>0</v>
      </c>
      <c r="BE55">
        <v>0</v>
      </c>
      <c r="BF55">
        <v>1</v>
      </c>
      <c r="BG55">
        <v>1</v>
      </c>
      <c r="BH55">
        <v>1</v>
      </c>
      <c r="BI55">
        <v>1</v>
      </c>
      <c r="BJ55">
        <v>0</v>
      </c>
      <c r="BK55">
        <v>0</v>
      </c>
      <c r="BL55">
        <v>0</v>
      </c>
      <c r="BM55">
        <v>1</v>
      </c>
      <c r="BN55">
        <v>2</v>
      </c>
      <c r="BO55">
        <v>2</v>
      </c>
      <c r="BP55">
        <v>3</v>
      </c>
      <c r="BQ55">
        <v>0</v>
      </c>
      <c r="BR55">
        <v>2</v>
      </c>
      <c r="BS55" s="1">
        <v>0</v>
      </c>
      <c r="BT55" s="1">
        <v>0</v>
      </c>
      <c r="BU55">
        <v>1</v>
      </c>
      <c r="BV55">
        <v>1</v>
      </c>
      <c r="BW55">
        <v>2</v>
      </c>
      <c r="BX55">
        <v>4</v>
      </c>
      <c r="BY55" s="1">
        <v>1</v>
      </c>
      <c r="BZ55">
        <v>3</v>
      </c>
      <c r="CA55">
        <v>3</v>
      </c>
      <c r="CB55">
        <v>4</v>
      </c>
      <c r="CC55">
        <v>1</v>
      </c>
      <c r="CD55" s="1">
        <v>1</v>
      </c>
      <c r="CE55" s="1">
        <v>0</v>
      </c>
      <c r="CF55" s="1">
        <v>1</v>
      </c>
      <c r="CG55">
        <v>1</v>
      </c>
      <c r="CH55" s="1">
        <v>1</v>
      </c>
      <c r="CI55" s="1">
        <v>0</v>
      </c>
      <c r="CJ55">
        <v>0</v>
      </c>
      <c r="CK55">
        <v>0</v>
      </c>
      <c r="CL55">
        <v>2</v>
      </c>
      <c r="CM55" s="1">
        <v>0</v>
      </c>
      <c r="CN55">
        <v>0</v>
      </c>
      <c r="CO55">
        <v>1</v>
      </c>
      <c r="CP55">
        <v>0</v>
      </c>
      <c r="CQ55">
        <v>4</v>
      </c>
      <c r="CR55">
        <v>0</v>
      </c>
      <c r="CS55">
        <v>0</v>
      </c>
      <c r="CT55">
        <v>4</v>
      </c>
      <c r="CU55">
        <v>0</v>
      </c>
      <c r="CV55" s="1">
        <v>1</v>
      </c>
      <c r="CW55">
        <v>1</v>
      </c>
      <c r="CX55">
        <v>2</v>
      </c>
      <c r="CY55">
        <v>5</v>
      </c>
      <c r="CZ55">
        <v>0</v>
      </c>
      <c r="DA55" s="1">
        <v>0</v>
      </c>
      <c r="DB55" s="1">
        <v>0</v>
      </c>
      <c r="DC55">
        <v>6</v>
      </c>
      <c r="DD55" s="1">
        <v>0</v>
      </c>
      <c r="DE55">
        <v>3</v>
      </c>
      <c r="DF55" s="1">
        <v>6.28</v>
      </c>
      <c r="DG55" s="1">
        <v>160</v>
      </c>
      <c r="DH55" s="1">
        <v>1</v>
      </c>
      <c r="DI55" s="1">
        <v>0</v>
      </c>
      <c r="DJ55" s="1">
        <v>0</v>
      </c>
      <c r="DK55" s="1">
        <v>0</v>
      </c>
      <c r="DL55" s="1">
        <v>0</v>
      </c>
      <c r="DM55" s="1">
        <v>0</v>
      </c>
      <c r="DN55" s="1">
        <v>0</v>
      </c>
      <c r="DO55" s="1">
        <v>0</v>
      </c>
      <c r="DP55" s="1" t="s">
        <v>132</v>
      </c>
      <c r="DQ55" s="1" t="s">
        <v>139</v>
      </c>
      <c r="DR55" s="1" t="s">
        <v>147</v>
      </c>
      <c r="DS55" s="1" t="s">
        <v>150</v>
      </c>
      <c r="DU55" s="1" t="s">
        <v>159</v>
      </c>
      <c r="DV55" s="1" t="s">
        <v>163</v>
      </c>
      <c r="DW55" s="1" t="s">
        <v>167</v>
      </c>
      <c r="DX55" s="1" t="s">
        <v>172</v>
      </c>
      <c r="DY55" s="1" t="s">
        <v>178</v>
      </c>
      <c r="DZ55" s="1" t="s">
        <v>183</v>
      </c>
      <c r="EA55" s="1">
        <v>0</v>
      </c>
      <c r="EB55" s="1">
        <v>158</v>
      </c>
      <c r="EC55" s="1">
        <v>158</v>
      </c>
      <c r="ED55">
        <v>1.8435911914172785</v>
      </c>
      <c r="EE55" t="s">
        <v>264</v>
      </c>
      <c r="EF55">
        <v>0</v>
      </c>
      <c r="EG55" t="s">
        <v>264</v>
      </c>
      <c r="EH55">
        <v>9.0563851699279105</v>
      </c>
      <c r="EI55" t="s">
        <v>265</v>
      </c>
      <c r="EJ55">
        <v>5.1386787584375204</v>
      </c>
      <c r="EK55" t="s">
        <v>265</v>
      </c>
      <c r="EL55">
        <v>3.9790417027396137</v>
      </c>
      <c r="EM55" t="s">
        <v>266</v>
      </c>
      <c r="EN55">
        <v>10</v>
      </c>
      <c r="EO55" t="s">
        <v>265</v>
      </c>
      <c r="EP55">
        <v>4.1730230781217781</v>
      </c>
      <c r="EQ55" t="s">
        <v>266</v>
      </c>
      <c r="ER55">
        <v>10</v>
      </c>
      <c r="ES55" t="s">
        <v>265</v>
      </c>
      <c r="ET55">
        <v>3.7311049360868767</v>
      </c>
      <c r="EU55" t="s">
        <v>266</v>
      </c>
      <c r="EV55">
        <v>10</v>
      </c>
      <c r="EW55" t="s">
        <v>265</v>
      </c>
      <c r="EX55">
        <v>7.6711250983477575</v>
      </c>
      <c r="EY55" t="s">
        <v>265</v>
      </c>
      <c r="EZ55">
        <v>4</v>
      </c>
      <c r="FA55" t="s">
        <v>266</v>
      </c>
      <c r="FB55">
        <v>6.996937008922627</v>
      </c>
      <c r="FC55" t="s">
        <v>266</v>
      </c>
      <c r="FD55">
        <v>7.2354560550274494</v>
      </c>
      <c r="FE55" t="s">
        <v>265</v>
      </c>
      <c r="FF55">
        <v>8.8234891187951643</v>
      </c>
      <c r="FG55" t="s">
        <v>265</v>
      </c>
      <c r="FH55">
        <v>6.6263697196656599</v>
      </c>
      <c r="FI55" t="s">
        <v>265</v>
      </c>
      <c r="FJ55">
        <v>6.751920477371657</v>
      </c>
      <c r="FK55" t="s">
        <v>265</v>
      </c>
      <c r="FL55">
        <v>8.4491182656528068</v>
      </c>
      <c r="FM55" t="s">
        <v>266</v>
      </c>
      <c r="FN55">
        <v>5.1785026339594484</v>
      </c>
      <c r="FO55" t="s">
        <v>266</v>
      </c>
      <c r="FP55">
        <v>11.123838455394683</v>
      </c>
      <c r="FQ55" t="s">
        <v>265</v>
      </c>
      <c r="FR55">
        <v>4.5853997522801446</v>
      </c>
      <c r="FS55" t="s">
        <v>266</v>
      </c>
      <c r="FT55">
        <v>2.2733383947343557</v>
      </c>
      <c r="FU55" t="s">
        <v>264</v>
      </c>
      <c r="FV55">
        <v>10</v>
      </c>
      <c r="FW55" t="s">
        <v>265</v>
      </c>
      <c r="FX55">
        <v>8.999400273535505</v>
      </c>
      <c r="FY55" t="s">
        <v>265</v>
      </c>
      <c r="FZ55">
        <v>10</v>
      </c>
      <c r="GA55" t="s">
        <v>265</v>
      </c>
      <c r="GB55">
        <v>9.4028239363766488</v>
      </c>
      <c r="GC55" t="s">
        <v>265</v>
      </c>
      <c r="GD55">
        <v>10</v>
      </c>
      <c r="GE55" t="s">
        <v>265</v>
      </c>
      <c r="GF55">
        <v>6.7646956569067775</v>
      </c>
      <c r="GG55" t="s">
        <v>266</v>
      </c>
      <c r="GH55">
        <v>8.602704443013522</v>
      </c>
      <c r="GI55" t="s">
        <v>265</v>
      </c>
      <c r="GJ55">
        <v>10.942986713853614</v>
      </c>
      <c r="GK55" t="s">
        <v>265</v>
      </c>
      <c r="GL55">
        <v>10.000000000000002</v>
      </c>
      <c r="GM55" t="s">
        <v>265</v>
      </c>
      <c r="GN55">
        <v>8.2321381867662708</v>
      </c>
      <c r="GO55" t="s">
        <v>265</v>
      </c>
      <c r="GP55">
        <v>10</v>
      </c>
      <c r="GQ55" t="s">
        <v>265</v>
      </c>
      <c r="GR55">
        <v>9.1064604185623281</v>
      </c>
      <c r="GS55" t="s">
        <v>265</v>
      </c>
      <c r="GT55">
        <v>10</v>
      </c>
      <c r="GU55" t="s">
        <v>265</v>
      </c>
      <c r="GV55">
        <v>0</v>
      </c>
      <c r="GW55" t="s">
        <v>264</v>
      </c>
      <c r="GX55">
        <v>4.957948504619333</v>
      </c>
      <c r="GY55" t="s">
        <v>266</v>
      </c>
      <c r="GZ55">
        <v>2.0551564310544612</v>
      </c>
      <c r="HA55" t="s">
        <v>264</v>
      </c>
    </row>
    <row r="56" spans="1:209" x14ac:dyDescent="0.25">
      <c r="A56">
        <v>156</v>
      </c>
      <c r="B56">
        <v>0</v>
      </c>
      <c r="C56">
        <v>1</v>
      </c>
      <c r="D56">
        <v>3</v>
      </c>
      <c r="E56">
        <v>6</v>
      </c>
      <c r="F56">
        <v>3</v>
      </c>
      <c r="G56" s="1">
        <v>3</v>
      </c>
      <c r="H56" s="1">
        <v>0</v>
      </c>
      <c r="I56">
        <v>3</v>
      </c>
      <c r="J56">
        <v>2</v>
      </c>
      <c r="K56">
        <v>2</v>
      </c>
      <c r="L56">
        <v>4</v>
      </c>
      <c r="M56" s="1">
        <v>0</v>
      </c>
      <c r="N56">
        <v>6</v>
      </c>
      <c r="O56">
        <v>4</v>
      </c>
      <c r="P56">
        <v>5</v>
      </c>
      <c r="Q56">
        <v>4</v>
      </c>
      <c r="R56">
        <v>1</v>
      </c>
      <c r="S56" s="4">
        <v>0.09</v>
      </c>
      <c r="T56" s="1">
        <v>1</v>
      </c>
      <c r="U56">
        <v>3</v>
      </c>
      <c r="V56">
        <v>3</v>
      </c>
      <c r="W56">
        <v>0</v>
      </c>
      <c r="X56">
        <v>0</v>
      </c>
      <c r="Y56">
        <v>2</v>
      </c>
      <c r="Z56">
        <v>3</v>
      </c>
      <c r="AA56">
        <v>3</v>
      </c>
      <c r="AB56" s="1">
        <v>1516</v>
      </c>
      <c r="AC56">
        <v>1</v>
      </c>
      <c r="AD56">
        <v>5</v>
      </c>
      <c r="AE56" s="1">
        <v>0</v>
      </c>
      <c r="AF56" s="1">
        <v>0</v>
      </c>
      <c r="AG56" s="1">
        <v>0</v>
      </c>
      <c r="AH56" s="1"/>
      <c r="AI56" s="1"/>
      <c r="AJ56" s="1"/>
      <c r="AK56" s="1"/>
      <c r="AL56" s="1">
        <v>0</v>
      </c>
      <c r="AM56">
        <v>3</v>
      </c>
      <c r="AN56">
        <v>3</v>
      </c>
      <c r="AO56">
        <v>2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2</v>
      </c>
      <c r="AV56" s="1">
        <v>5</v>
      </c>
      <c r="AW56">
        <v>0</v>
      </c>
      <c r="AX56">
        <v>18</v>
      </c>
      <c r="AY56">
        <v>3</v>
      </c>
      <c r="AZ56">
        <v>3</v>
      </c>
      <c r="BA56">
        <v>1</v>
      </c>
      <c r="BB56">
        <v>3</v>
      </c>
      <c r="BC56">
        <v>0</v>
      </c>
      <c r="BD56">
        <v>0</v>
      </c>
      <c r="BE56">
        <v>0</v>
      </c>
      <c r="BF56">
        <v>1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2</v>
      </c>
      <c r="BO56">
        <v>1</v>
      </c>
      <c r="BP56">
        <v>3</v>
      </c>
      <c r="BQ56">
        <v>0</v>
      </c>
      <c r="BR56">
        <v>4</v>
      </c>
      <c r="BS56" s="1">
        <v>0</v>
      </c>
      <c r="BT56" s="1">
        <v>0</v>
      </c>
      <c r="BU56">
        <v>1</v>
      </c>
      <c r="BV56">
        <v>1</v>
      </c>
      <c r="BW56">
        <v>0</v>
      </c>
      <c r="BX56">
        <v>3</v>
      </c>
      <c r="BY56" s="1">
        <v>1</v>
      </c>
      <c r="BZ56">
        <v>2</v>
      </c>
      <c r="CA56">
        <v>3</v>
      </c>
      <c r="CB56">
        <v>2</v>
      </c>
      <c r="CC56">
        <v>0</v>
      </c>
      <c r="CD56" s="1">
        <v>1</v>
      </c>
      <c r="CE56" s="1">
        <v>0</v>
      </c>
      <c r="CF56" s="1">
        <v>0</v>
      </c>
      <c r="CG56">
        <v>1</v>
      </c>
      <c r="CH56" s="1">
        <v>1</v>
      </c>
      <c r="CI56" s="1">
        <v>0</v>
      </c>
      <c r="CJ56">
        <v>0</v>
      </c>
      <c r="CK56">
        <v>0</v>
      </c>
      <c r="CL56">
        <v>2</v>
      </c>
      <c r="CM56" s="1">
        <v>0</v>
      </c>
      <c r="CN56">
        <v>0</v>
      </c>
      <c r="CO56">
        <v>2</v>
      </c>
      <c r="CP56">
        <v>0</v>
      </c>
      <c r="CQ56">
        <v>3</v>
      </c>
      <c r="CR56">
        <v>1</v>
      </c>
      <c r="CS56">
        <v>1</v>
      </c>
      <c r="CT56">
        <v>3</v>
      </c>
      <c r="CU56">
        <v>0</v>
      </c>
      <c r="CV56" s="1">
        <v>1</v>
      </c>
      <c r="CW56">
        <v>0</v>
      </c>
      <c r="CX56">
        <v>0</v>
      </c>
      <c r="CY56">
        <v>5</v>
      </c>
      <c r="CZ56">
        <v>0</v>
      </c>
      <c r="DA56" s="1">
        <v>0</v>
      </c>
      <c r="DB56" s="1">
        <v>0</v>
      </c>
      <c r="DC56">
        <v>6</v>
      </c>
      <c r="DD56" s="1">
        <v>0</v>
      </c>
      <c r="DE56">
        <v>3</v>
      </c>
      <c r="DF56" s="1">
        <v>6.02</v>
      </c>
      <c r="DG56" s="1">
        <v>140</v>
      </c>
      <c r="DH56" s="1">
        <v>0</v>
      </c>
      <c r="DI56" s="1">
        <v>1</v>
      </c>
      <c r="DJ56" s="1">
        <v>0</v>
      </c>
      <c r="DK56" s="1">
        <v>0</v>
      </c>
      <c r="DL56" s="1">
        <v>0</v>
      </c>
      <c r="DM56" s="1">
        <v>0</v>
      </c>
      <c r="DN56" s="1">
        <v>0</v>
      </c>
      <c r="DO56" s="1">
        <v>0</v>
      </c>
      <c r="DP56" s="1" t="s">
        <v>132</v>
      </c>
      <c r="DQ56" s="1" t="s">
        <v>139</v>
      </c>
      <c r="DR56" s="1" t="s">
        <v>147</v>
      </c>
      <c r="DS56" s="1" t="s">
        <v>150</v>
      </c>
      <c r="DU56" s="1" t="s">
        <v>159</v>
      </c>
      <c r="DV56" s="1" t="s">
        <v>164</v>
      </c>
      <c r="DW56" s="1" t="s">
        <v>167</v>
      </c>
      <c r="DX56" s="1" t="s">
        <v>172</v>
      </c>
      <c r="DY56" s="1" t="s">
        <v>157</v>
      </c>
      <c r="DZ56" s="1" t="s">
        <v>183</v>
      </c>
      <c r="EA56" s="1">
        <v>0</v>
      </c>
      <c r="EB56" s="1">
        <v>100</v>
      </c>
      <c r="EC56" s="1">
        <v>100</v>
      </c>
      <c r="ED56">
        <v>1.4364765669113497</v>
      </c>
      <c r="EE56" t="s">
        <v>264</v>
      </c>
      <c r="EF56">
        <v>0</v>
      </c>
      <c r="EG56" t="s">
        <v>264</v>
      </c>
      <c r="EH56">
        <v>8.8311019567456235</v>
      </c>
      <c r="EI56" t="s">
        <v>265</v>
      </c>
      <c r="EJ56">
        <v>6.5960717799811475</v>
      </c>
      <c r="EK56" t="s">
        <v>265</v>
      </c>
      <c r="EL56">
        <v>2.7116266041700672</v>
      </c>
      <c r="EM56" t="s">
        <v>264</v>
      </c>
      <c r="EN56">
        <v>10</v>
      </c>
      <c r="EO56" t="s">
        <v>265</v>
      </c>
      <c r="EP56">
        <v>4.1613407529168107</v>
      </c>
      <c r="EQ56" t="s">
        <v>266</v>
      </c>
      <c r="ER56">
        <v>10</v>
      </c>
      <c r="ES56" t="s">
        <v>265</v>
      </c>
      <c r="ET56">
        <v>2.8171385746519313</v>
      </c>
      <c r="EU56" t="s">
        <v>266</v>
      </c>
      <c r="EV56">
        <v>10</v>
      </c>
      <c r="EW56" t="s">
        <v>265</v>
      </c>
      <c r="EX56">
        <v>7.0810385523210062</v>
      </c>
      <c r="EY56" t="s">
        <v>265</v>
      </c>
      <c r="EZ56">
        <v>6</v>
      </c>
      <c r="FA56" t="s">
        <v>265</v>
      </c>
      <c r="FB56">
        <v>6.7412438407244633</v>
      </c>
      <c r="FC56" t="s">
        <v>266</v>
      </c>
      <c r="FD56">
        <v>7.2106225648547095</v>
      </c>
      <c r="FE56" t="s">
        <v>265</v>
      </c>
      <c r="FF56">
        <v>8.9494137571597783</v>
      </c>
      <c r="FG56" t="s">
        <v>265</v>
      </c>
      <c r="FH56">
        <v>5.7893608715540301</v>
      </c>
      <c r="FI56" t="s">
        <v>266</v>
      </c>
      <c r="FJ56">
        <v>4.5674792935810391</v>
      </c>
      <c r="FK56" t="s">
        <v>266</v>
      </c>
      <c r="FL56">
        <v>8.1171331499757304</v>
      </c>
      <c r="FM56" t="s">
        <v>266</v>
      </c>
      <c r="FN56">
        <v>4.5824244394219651</v>
      </c>
      <c r="FO56" t="s">
        <v>266</v>
      </c>
      <c r="FP56">
        <v>9.5343122053149081</v>
      </c>
      <c r="FQ56" t="s">
        <v>265</v>
      </c>
      <c r="FR56">
        <v>0</v>
      </c>
      <c r="FS56" t="s">
        <v>264</v>
      </c>
      <c r="FT56">
        <v>2.061958426143665</v>
      </c>
      <c r="FU56" t="s">
        <v>264</v>
      </c>
      <c r="FV56">
        <v>10</v>
      </c>
      <c r="FW56" t="s">
        <v>265</v>
      </c>
      <c r="FX56">
        <v>8.6013197638819392</v>
      </c>
      <c r="FY56" t="s">
        <v>265</v>
      </c>
      <c r="FZ56">
        <v>10</v>
      </c>
      <c r="GA56" t="s">
        <v>265</v>
      </c>
      <c r="GB56">
        <v>8.7169130782727411</v>
      </c>
      <c r="GC56" t="s">
        <v>265</v>
      </c>
      <c r="GD56">
        <v>10</v>
      </c>
      <c r="GE56" t="s">
        <v>265</v>
      </c>
      <c r="GF56">
        <v>6.5115849065847842</v>
      </c>
      <c r="GG56" t="s">
        <v>266</v>
      </c>
      <c r="GH56">
        <v>9.01481004507405</v>
      </c>
      <c r="GI56" t="s">
        <v>265</v>
      </c>
      <c r="GJ56">
        <v>10.942986713853614</v>
      </c>
      <c r="GK56" t="s">
        <v>265</v>
      </c>
      <c r="GL56">
        <v>10.000000000000002</v>
      </c>
      <c r="GM56" t="s">
        <v>265</v>
      </c>
      <c r="GN56">
        <v>5.8044092486806518</v>
      </c>
      <c r="GO56" t="s">
        <v>266</v>
      </c>
      <c r="GP56">
        <v>10</v>
      </c>
      <c r="GQ56" t="s">
        <v>265</v>
      </c>
      <c r="GR56">
        <v>8.8516833484986339</v>
      </c>
      <c r="GS56" t="s">
        <v>265</v>
      </c>
      <c r="GT56">
        <v>10</v>
      </c>
      <c r="GU56" t="s">
        <v>265</v>
      </c>
      <c r="GV56">
        <v>0</v>
      </c>
      <c r="GW56" t="s">
        <v>264</v>
      </c>
      <c r="GX56">
        <v>5.987938726237612</v>
      </c>
      <c r="GY56" t="s">
        <v>266</v>
      </c>
      <c r="GZ56">
        <v>2.3471610660486668</v>
      </c>
      <c r="HA56" t="s">
        <v>264</v>
      </c>
    </row>
    <row r="57" spans="1:209" x14ac:dyDescent="0.25">
      <c r="A57">
        <v>160</v>
      </c>
      <c r="B57">
        <v>0</v>
      </c>
      <c r="C57">
        <v>0</v>
      </c>
      <c r="D57">
        <v>4</v>
      </c>
      <c r="E57">
        <v>6</v>
      </c>
      <c r="F57">
        <v>1</v>
      </c>
      <c r="G57" s="1">
        <v>3</v>
      </c>
      <c r="H57" s="1">
        <v>0</v>
      </c>
      <c r="I57">
        <v>3</v>
      </c>
      <c r="J57">
        <v>1</v>
      </c>
      <c r="K57">
        <v>1</v>
      </c>
      <c r="L57">
        <v>2</v>
      </c>
      <c r="M57" s="1">
        <v>0</v>
      </c>
      <c r="N57">
        <v>6</v>
      </c>
      <c r="O57">
        <v>3</v>
      </c>
      <c r="P57">
        <v>5</v>
      </c>
      <c r="Q57">
        <v>4</v>
      </c>
      <c r="R57">
        <v>3</v>
      </c>
      <c r="S57" s="4">
        <v>0.56999999999999995</v>
      </c>
      <c r="T57" s="1">
        <v>1</v>
      </c>
      <c r="U57">
        <v>3</v>
      </c>
      <c r="V57">
        <v>3</v>
      </c>
      <c r="W57">
        <v>1</v>
      </c>
      <c r="X57">
        <v>1</v>
      </c>
      <c r="Y57">
        <v>1</v>
      </c>
      <c r="Z57">
        <v>3</v>
      </c>
      <c r="AA57">
        <v>4</v>
      </c>
      <c r="AB57" s="1">
        <v>1329</v>
      </c>
      <c r="AC57">
        <v>1</v>
      </c>
      <c r="AD57">
        <v>5</v>
      </c>
      <c r="AE57" s="1">
        <v>0</v>
      </c>
      <c r="AF57" s="1">
        <v>0</v>
      </c>
      <c r="AG57" s="1">
        <v>0</v>
      </c>
      <c r="AH57" s="1"/>
      <c r="AI57" s="1"/>
      <c r="AJ57" s="1"/>
      <c r="AK57" s="1"/>
      <c r="AL57" s="1">
        <v>0</v>
      </c>
      <c r="AM57">
        <v>3</v>
      </c>
      <c r="AN57">
        <v>3</v>
      </c>
      <c r="AO57">
        <v>2</v>
      </c>
      <c r="AP57" s="1">
        <v>0</v>
      </c>
      <c r="AQ57" s="1">
        <v>0</v>
      </c>
      <c r="AR57" s="1">
        <v>0</v>
      </c>
      <c r="AS57" s="1">
        <v>2</v>
      </c>
      <c r="AT57" s="1">
        <v>0</v>
      </c>
      <c r="AU57" s="1">
        <v>2</v>
      </c>
      <c r="AV57" s="1">
        <v>5</v>
      </c>
      <c r="AW57">
        <v>0</v>
      </c>
      <c r="AX57">
        <v>23</v>
      </c>
      <c r="AY57">
        <v>2</v>
      </c>
      <c r="AZ57">
        <v>3</v>
      </c>
      <c r="BA57">
        <v>2</v>
      </c>
      <c r="BB57">
        <v>2</v>
      </c>
      <c r="BC57">
        <v>1</v>
      </c>
      <c r="BD57">
        <v>0</v>
      </c>
      <c r="BE57">
        <v>0</v>
      </c>
      <c r="BF57">
        <v>1</v>
      </c>
      <c r="BG57">
        <v>0</v>
      </c>
      <c r="BH57">
        <v>0</v>
      </c>
      <c r="BI57">
        <v>0</v>
      </c>
      <c r="BJ57">
        <v>1</v>
      </c>
      <c r="BK57">
        <v>0</v>
      </c>
      <c r="BL57">
        <v>0</v>
      </c>
      <c r="BM57">
        <v>1</v>
      </c>
      <c r="BN57">
        <v>2</v>
      </c>
      <c r="BO57">
        <v>3</v>
      </c>
      <c r="BP57">
        <v>1</v>
      </c>
      <c r="BQ57">
        <v>0</v>
      </c>
      <c r="BR57">
        <v>2</v>
      </c>
      <c r="BS57" s="1">
        <v>0</v>
      </c>
      <c r="BT57" s="1">
        <v>0</v>
      </c>
      <c r="BU57">
        <v>1</v>
      </c>
      <c r="BV57">
        <v>1</v>
      </c>
      <c r="BW57">
        <v>0</v>
      </c>
      <c r="BX57">
        <v>0</v>
      </c>
      <c r="BY57" s="1">
        <v>0</v>
      </c>
      <c r="BZ57">
        <v>0</v>
      </c>
      <c r="CA57">
        <v>0</v>
      </c>
      <c r="CB57">
        <v>0</v>
      </c>
      <c r="CC57">
        <v>0</v>
      </c>
      <c r="CD57" s="1">
        <v>0</v>
      </c>
      <c r="CE57" s="1">
        <v>0</v>
      </c>
      <c r="CF57" s="1">
        <v>0</v>
      </c>
      <c r="CG57">
        <v>0</v>
      </c>
      <c r="CH57" s="1">
        <v>0</v>
      </c>
      <c r="CI57" s="1">
        <v>0</v>
      </c>
      <c r="CJ57">
        <v>0</v>
      </c>
      <c r="CK57">
        <v>0</v>
      </c>
      <c r="CL57">
        <v>1</v>
      </c>
      <c r="CM57" s="1">
        <v>0</v>
      </c>
      <c r="CN57">
        <v>1</v>
      </c>
      <c r="CO57">
        <v>1</v>
      </c>
      <c r="CP57">
        <v>1</v>
      </c>
      <c r="CQ57">
        <v>2</v>
      </c>
      <c r="CR57">
        <v>0</v>
      </c>
      <c r="CS57">
        <v>2</v>
      </c>
      <c r="CT57">
        <v>3</v>
      </c>
      <c r="CU57">
        <v>0</v>
      </c>
      <c r="CV57" s="1">
        <v>1</v>
      </c>
      <c r="CW57">
        <v>0</v>
      </c>
      <c r="CX57">
        <v>3</v>
      </c>
      <c r="CY57">
        <v>3</v>
      </c>
      <c r="CZ57">
        <v>0</v>
      </c>
      <c r="DA57" s="1">
        <v>0</v>
      </c>
      <c r="DB57" s="1">
        <v>0</v>
      </c>
      <c r="DC57">
        <v>6</v>
      </c>
      <c r="DD57" s="1">
        <v>0</v>
      </c>
      <c r="DE57">
        <v>0</v>
      </c>
      <c r="DF57" s="1">
        <v>6.92</v>
      </c>
      <c r="DG57" s="1">
        <v>176</v>
      </c>
      <c r="DH57" s="1">
        <v>0</v>
      </c>
      <c r="DI57" s="1">
        <v>0</v>
      </c>
      <c r="DJ57" s="1">
        <v>0.33333333333333331</v>
      </c>
      <c r="DK57" s="1">
        <v>0.44444444444444442</v>
      </c>
      <c r="DL57" s="1">
        <v>0</v>
      </c>
      <c r="DM57" s="1">
        <v>0</v>
      </c>
      <c r="DN57" s="1">
        <v>0</v>
      </c>
      <c r="DO57" s="1">
        <v>0</v>
      </c>
      <c r="DP57" s="1" t="s">
        <v>132</v>
      </c>
      <c r="DQ57" s="1" t="s">
        <v>139</v>
      </c>
      <c r="DR57" s="1" t="s">
        <v>146</v>
      </c>
      <c r="DS57" s="1" t="s">
        <v>150</v>
      </c>
      <c r="DU57" s="1" t="s">
        <v>159</v>
      </c>
      <c r="DV57" s="1" t="s">
        <v>164</v>
      </c>
      <c r="DW57" s="1" t="s">
        <v>167</v>
      </c>
      <c r="DX57" s="1" t="s">
        <v>172</v>
      </c>
      <c r="DY57" s="1" t="s">
        <v>176</v>
      </c>
      <c r="DZ57" s="1" t="s">
        <v>181</v>
      </c>
      <c r="EA57" s="1">
        <v>0</v>
      </c>
      <c r="EB57" s="1">
        <v>48.7</v>
      </c>
      <c r="EC57" s="1">
        <v>48.7</v>
      </c>
      <c r="ED57">
        <v>1.8939864483342741</v>
      </c>
      <c r="EE57" t="s">
        <v>264</v>
      </c>
      <c r="EF57">
        <v>5.6030132337970819</v>
      </c>
      <c r="EG57" t="s">
        <v>265</v>
      </c>
      <c r="EH57">
        <v>9.2155853072433906</v>
      </c>
      <c r="EI57" t="s">
        <v>265</v>
      </c>
      <c r="EJ57">
        <v>5.1966256803341304</v>
      </c>
      <c r="EK57" t="s">
        <v>265</v>
      </c>
      <c r="EL57">
        <v>3.5414165666266513</v>
      </c>
      <c r="EM57" t="s">
        <v>266</v>
      </c>
      <c r="EN57">
        <v>10</v>
      </c>
      <c r="EO57" t="s">
        <v>265</v>
      </c>
      <c r="EP57">
        <v>3.9684433117347719</v>
      </c>
      <c r="EQ57" t="s">
        <v>266</v>
      </c>
      <c r="ER57">
        <v>10</v>
      </c>
      <c r="ES57" t="s">
        <v>265</v>
      </c>
      <c r="ET57">
        <v>3.1331754299153203</v>
      </c>
      <c r="EU57" t="s">
        <v>266</v>
      </c>
      <c r="EV57">
        <v>10</v>
      </c>
      <c r="EW57" t="s">
        <v>265</v>
      </c>
      <c r="EX57">
        <v>6.0188827694728548</v>
      </c>
      <c r="EY57" t="s">
        <v>265</v>
      </c>
      <c r="EZ57">
        <v>10</v>
      </c>
      <c r="FA57" t="s">
        <v>265</v>
      </c>
      <c r="FB57">
        <v>6.8094286855773065</v>
      </c>
      <c r="FC57" t="s">
        <v>266</v>
      </c>
      <c r="FD57">
        <v>4.3511122248227077</v>
      </c>
      <c r="FE57" t="s">
        <v>266</v>
      </c>
      <c r="FF57">
        <v>7.7738192962860202</v>
      </c>
      <c r="FG57" t="s">
        <v>266</v>
      </c>
      <c r="FH57">
        <v>4.4284677633737521</v>
      </c>
      <c r="FI57" t="s">
        <v>266</v>
      </c>
      <c r="FJ57">
        <v>7.5193318510513105</v>
      </c>
      <c r="FK57" t="s">
        <v>265</v>
      </c>
      <c r="FL57">
        <v>6.8241384889176482</v>
      </c>
      <c r="FM57" t="s">
        <v>266</v>
      </c>
      <c r="FN57">
        <v>6.5848192849366676</v>
      </c>
      <c r="FO57" t="s">
        <v>266</v>
      </c>
      <c r="FP57">
        <v>7.7748019847950145</v>
      </c>
      <c r="FQ57" t="s">
        <v>265</v>
      </c>
      <c r="FR57">
        <v>5.5726499817031954</v>
      </c>
      <c r="FS57" t="s">
        <v>266</v>
      </c>
      <c r="FT57">
        <v>1.4642658390147689</v>
      </c>
      <c r="FU57" t="s">
        <v>264</v>
      </c>
      <c r="FV57">
        <v>7.7649418657365814</v>
      </c>
      <c r="FW57" t="s">
        <v>265</v>
      </c>
      <c r="FX57">
        <v>0</v>
      </c>
      <c r="FY57" t="s">
        <v>264</v>
      </c>
      <c r="FZ57">
        <v>0</v>
      </c>
      <c r="GA57" t="s">
        <v>264</v>
      </c>
      <c r="GB57">
        <v>6.9342414345665029</v>
      </c>
      <c r="GC57" t="s">
        <v>266</v>
      </c>
      <c r="GD57">
        <v>10</v>
      </c>
      <c r="GE57" t="s">
        <v>265</v>
      </c>
      <c r="GF57">
        <v>9.2610426107500992</v>
      </c>
      <c r="GG57" t="s">
        <v>265</v>
      </c>
      <c r="GH57">
        <v>9.272376046361881</v>
      </c>
      <c r="GI57" t="s">
        <v>265</v>
      </c>
      <c r="GJ57">
        <v>6.883500429171141</v>
      </c>
      <c r="GK57" t="s">
        <v>265</v>
      </c>
      <c r="GL57">
        <v>10.000000000000002</v>
      </c>
      <c r="GM57" t="s">
        <v>265</v>
      </c>
      <c r="GN57">
        <v>7.7082915427345142</v>
      </c>
      <c r="GO57" t="s">
        <v>265</v>
      </c>
      <c r="GP57">
        <v>10</v>
      </c>
      <c r="GQ57" t="s">
        <v>265</v>
      </c>
      <c r="GR57">
        <v>9.4000606612071564</v>
      </c>
      <c r="GS57" t="s">
        <v>265</v>
      </c>
      <c r="GT57">
        <v>10</v>
      </c>
      <c r="GU57" t="s">
        <v>265</v>
      </c>
      <c r="GV57">
        <v>0</v>
      </c>
      <c r="GW57" t="s">
        <v>264</v>
      </c>
      <c r="GX57">
        <v>4.6600718617599588</v>
      </c>
      <c r="GY57" t="s">
        <v>266</v>
      </c>
      <c r="GZ57">
        <v>3.4697566628041714</v>
      </c>
      <c r="HA57" t="s">
        <v>266</v>
      </c>
    </row>
    <row r="58" spans="1:209" x14ac:dyDescent="0.25">
      <c r="A58">
        <v>163</v>
      </c>
      <c r="B58">
        <v>0</v>
      </c>
      <c r="C58">
        <v>4</v>
      </c>
      <c r="D58">
        <v>4</v>
      </c>
      <c r="E58">
        <v>6</v>
      </c>
      <c r="F58">
        <v>0</v>
      </c>
      <c r="G58" s="1">
        <v>0</v>
      </c>
      <c r="H58" s="1">
        <v>0</v>
      </c>
      <c r="I58">
        <v>3</v>
      </c>
      <c r="J58">
        <v>4</v>
      </c>
      <c r="K58">
        <v>2</v>
      </c>
      <c r="L58">
        <v>4</v>
      </c>
      <c r="M58" s="1">
        <v>0</v>
      </c>
      <c r="N58">
        <v>2</v>
      </c>
      <c r="O58">
        <v>1</v>
      </c>
      <c r="P58">
        <v>5</v>
      </c>
      <c r="Q58">
        <v>4</v>
      </c>
      <c r="R58">
        <v>3</v>
      </c>
      <c r="S58" s="4">
        <v>0.54</v>
      </c>
      <c r="T58" s="1">
        <v>0</v>
      </c>
      <c r="U58">
        <v>3</v>
      </c>
      <c r="V58">
        <v>3</v>
      </c>
      <c r="W58">
        <v>1</v>
      </c>
      <c r="X58">
        <v>0</v>
      </c>
      <c r="Y58">
        <v>2</v>
      </c>
      <c r="Z58">
        <v>1</v>
      </c>
      <c r="AA58">
        <v>3</v>
      </c>
      <c r="AB58" s="1">
        <v>1486</v>
      </c>
      <c r="AC58">
        <v>0</v>
      </c>
      <c r="AD58">
        <v>5</v>
      </c>
      <c r="AE58" s="1">
        <v>0</v>
      </c>
      <c r="AF58" s="1">
        <v>0</v>
      </c>
      <c r="AG58" s="1">
        <v>0</v>
      </c>
      <c r="AH58" s="1"/>
      <c r="AI58" s="1"/>
      <c r="AJ58" s="1"/>
      <c r="AK58" s="1"/>
      <c r="AL58" s="1">
        <v>0</v>
      </c>
      <c r="AM58">
        <v>3</v>
      </c>
      <c r="AN58">
        <v>2</v>
      </c>
      <c r="AO58">
        <v>3</v>
      </c>
      <c r="AP58" s="1">
        <v>4</v>
      </c>
      <c r="AQ58" s="1">
        <v>0</v>
      </c>
      <c r="AR58" s="1">
        <v>2</v>
      </c>
      <c r="AS58" s="1">
        <v>2</v>
      </c>
      <c r="AT58" s="1">
        <v>1</v>
      </c>
      <c r="AU58" s="1">
        <v>1</v>
      </c>
      <c r="AV58" s="1">
        <v>1</v>
      </c>
      <c r="AW58">
        <v>1</v>
      </c>
      <c r="AX58">
        <v>23</v>
      </c>
      <c r="AY58">
        <v>2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2</v>
      </c>
      <c r="BG58">
        <v>3</v>
      </c>
      <c r="BH58">
        <v>2</v>
      </c>
      <c r="BI58">
        <v>1</v>
      </c>
      <c r="BJ58">
        <v>0</v>
      </c>
      <c r="BK58">
        <v>1</v>
      </c>
      <c r="BL58">
        <v>0</v>
      </c>
      <c r="BM58">
        <v>2</v>
      </c>
      <c r="BN58">
        <v>3</v>
      </c>
      <c r="BO58">
        <v>2</v>
      </c>
      <c r="BP58">
        <v>2</v>
      </c>
      <c r="BQ58">
        <v>1</v>
      </c>
      <c r="BR58">
        <v>4</v>
      </c>
      <c r="BS58" s="1">
        <v>0</v>
      </c>
      <c r="BT58" s="1">
        <v>0</v>
      </c>
      <c r="BU58">
        <v>1</v>
      </c>
      <c r="BV58">
        <v>1</v>
      </c>
      <c r="BW58">
        <v>1</v>
      </c>
      <c r="BX58">
        <v>4</v>
      </c>
      <c r="BY58" s="1">
        <v>0</v>
      </c>
      <c r="BZ58">
        <v>0</v>
      </c>
      <c r="CA58">
        <v>0</v>
      </c>
      <c r="CB58">
        <v>0</v>
      </c>
      <c r="CC58">
        <v>0</v>
      </c>
      <c r="CD58" s="1">
        <v>0</v>
      </c>
      <c r="CE58" s="1">
        <v>0</v>
      </c>
      <c r="CF58" s="1">
        <v>0</v>
      </c>
      <c r="CG58">
        <v>0</v>
      </c>
      <c r="CH58" s="1">
        <v>1</v>
      </c>
      <c r="CI58" s="1">
        <v>0</v>
      </c>
      <c r="CJ58">
        <v>0</v>
      </c>
      <c r="CK58">
        <v>1</v>
      </c>
      <c r="CL58">
        <v>4</v>
      </c>
      <c r="CM58" s="1">
        <v>1</v>
      </c>
      <c r="CN58">
        <v>2</v>
      </c>
      <c r="CO58">
        <v>1</v>
      </c>
      <c r="CP58">
        <v>0</v>
      </c>
      <c r="CQ58">
        <v>4</v>
      </c>
      <c r="CR58">
        <v>0</v>
      </c>
      <c r="CS58">
        <v>0</v>
      </c>
      <c r="CT58">
        <v>4</v>
      </c>
      <c r="CU58">
        <v>0</v>
      </c>
      <c r="CV58" s="1">
        <v>1</v>
      </c>
      <c r="CW58">
        <v>0</v>
      </c>
      <c r="CX58">
        <v>0</v>
      </c>
      <c r="CY58">
        <v>5</v>
      </c>
      <c r="CZ58">
        <v>0</v>
      </c>
      <c r="DA58" s="1">
        <v>0</v>
      </c>
      <c r="DB58" s="1">
        <v>0</v>
      </c>
      <c r="DC58">
        <v>6</v>
      </c>
      <c r="DD58" s="1">
        <v>0</v>
      </c>
      <c r="DE58">
        <v>1</v>
      </c>
      <c r="DF58" s="1">
        <v>6.16</v>
      </c>
      <c r="DG58" s="1">
        <v>134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0</v>
      </c>
      <c r="DP58" s="1" t="s">
        <v>133</v>
      </c>
      <c r="DQ58" s="1" t="s">
        <v>136</v>
      </c>
      <c r="DR58" s="1" t="s">
        <v>147</v>
      </c>
      <c r="DS58" s="1" t="s">
        <v>151</v>
      </c>
      <c r="DU58" s="1" t="s">
        <v>160</v>
      </c>
      <c r="DV58" s="1" t="s">
        <v>165</v>
      </c>
      <c r="DW58" s="1" t="s">
        <v>167</v>
      </c>
      <c r="DX58" s="1" t="s">
        <v>170</v>
      </c>
      <c r="DY58" s="1" t="s">
        <v>178</v>
      </c>
      <c r="DZ58" s="1" t="s">
        <v>183</v>
      </c>
      <c r="EA58" s="1">
        <v>1</v>
      </c>
      <c r="EB58" s="1">
        <v>29.7</v>
      </c>
      <c r="EC58" s="1">
        <v>28.7</v>
      </c>
      <c r="ED58">
        <v>1.9028797289666848</v>
      </c>
      <c r="EE58" t="s">
        <v>264</v>
      </c>
      <c r="EF58">
        <v>0</v>
      </c>
      <c r="EG58" t="s">
        <v>264</v>
      </c>
      <c r="EH58">
        <v>9.0113285272914538</v>
      </c>
      <c r="EI58" t="s">
        <v>265</v>
      </c>
      <c r="EJ58">
        <v>3.835012694983245</v>
      </c>
      <c r="EK58" t="s">
        <v>266</v>
      </c>
      <c r="EL58">
        <v>2.3237291904713682</v>
      </c>
      <c r="EM58" t="s">
        <v>264</v>
      </c>
      <c r="EN58">
        <v>4.0720106792527062</v>
      </c>
      <c r="EO58" t="s">
        <v>266</v>
      </c>
      <c r="EP58">
        <v>3.4909978066317144</v>
      </c>
      <c r="EQ58" t="s">
        <v>266</v>
      </c>
      <c r="ER58">
        <v>6.3143714648505158</v>
      </c>
      <c r="ES58" t="s">
        <v>265</v>
      </c>
      <c r="ET58">
        <v>3.5387037601088132</v>
      </c>
      <c r="EU58" t="s">
        <v>266</v>
      </c>
      <c r="EV58">
        <v>3.7179487179487172</v>
      </c>
      <c r="EW58" t="s">
        <v>266</v>
      </c>
      <c r="EX58">
        <v>5.8064516129032251</v>
      </c>
      <c r="EY58" t="s">
        <v>265</v>
      </c>
      <c r="EZ58">
        <v>0</v>
      </c>
      <c r="FA58" t="s">
        <v>264</v>
      </c>
      <c r="FB58">
        <v>6.2405113863363955</v>
      </c>
      <c r="FC58" t="s">
        <v>266</v>
      </c>
      <c r="FD58">
        <v>5.6457114658780982</v>
      </c>
      <c r="FE58" t="s">
        <v>266</v>
      </c>
      <c r="FF58">
        <v>7.7395569284692032</v>
      </c>
      <c r="FG58" t="s">
        <v>266</v>
      </c>
      <c r="FH58">
        <v>3.1172143948725592</v>
      </c>
      <c r="FI58" t="s">
        <v>264</v>
      </c>
      <c r="FJ58">
        <v>6.7934998001031452</v>
      </c>
      <c r="FK58" t="s">
        <v>265</v>
      </c>
      <c r="FL58">
        <v>0</v>
      </c>
      <c r="FM58" t="s">
        <v>264</v>
      </c>
      <c r="FN58">
        <v>0</v>
      </c>
      <c r="FO58" t="s">
        <v>264</v>
      </c>
      <c r="FP58">
        <v>8.3668361370241442</v>
      </c>
      <c r="FQ58" t="s">
        <v>265</v>
      </c>
      <c r="FR58">
        <v>0</v>
      </c>
      <c r="FS58" t="s">
        <v>264</v>
      </c>
      <c r="FT58">
        <v>6.5422871784394392</v>
      </c>
      <c r="FU58" t="s">
        <v>265</v>
      </c>
      <c r="FV58">
        <v>4.7196291829880535</v>
      </c>
      <c r="FW58" t="s">
        <v>265</v>
      </c>
      <c r="FX58">
        <v>5.7217794485828719</v>
      </c>
      <c r="FY58" t="s">
        <v>266</v>
      </c>
      <c r="FZ58">
        <v>3.333333333333333</v>
      </c>
      <c r="GA58" t="s">
        <v>266</v>
      </c>
      <c r="GB58">
        <v>0</v>
      </c>
      <c r="GC58" t="s">
        <v>264</v>
      </c>
      <c r="GD58">
        <v>0</v>
      </c>
      <c r="GE58" t="s">
        <v>264</v>
      </c>
      <c r="GF58">
        <v>7.9079860773908131</v>
      </c>
      <c r="GG58" t="s">
        <v>265</v>
      </c>
      <c r="GH58">
        <v>0</v>
      </c>
      <c r="GI58" t="s">
        <v>264</v>
      </c>
      <c r="GJ58">
        <v>10.942986713853614</v>
      </c>
      <c r="GK58" t="s">
        <v>265</v>
      </c>
      <c r="GL58">
        <v>0</v>
      </c>
      <c r="GM58" t="s">
        <v>264</v>
      </c>
      <c r="GN58">
        <v>9.1770940994987509</v>
      </c>
      <c r="GO58" t="s">
        <v>265</v>
      </c>
      <c r="GP58">
        <v>2.9804652600586685</v>
      </c>
      <c r="GQ58" t="s">
        <v>264</v>
      </c>
      <c r="GR58">
        <v>9.6919277265046127</v>
      </c>
      <c r="GS58" t="s">
        <v>265</v>
      </c>
      <c r="GT58">
        <v>3.333333333333333</v>
      </c>
      <c r="GU58" t="s">
        <v>264</v>
      </c>
      <c r="GV58">
        <v>0</v>
      </c>
      <c r="GW58" t="s">
        <v>264</v>
      </c>
      <c r="GX58">
        <v>5.8690297816353167</v>
      </c>
      <c r="GY58" t="s">
        <v>266</v>
      </c>
      <c r="GZ58">
        <v>1.6213209733487832</v>
      </c>
      <c r="HA58" t="s">
        <v>264</v>
      </c>
    </row>
    <row r="59" spans="1:209" x14ac:dyDescent="0.25">
      <c r="A59">
        <v>167</v>
      </c>
      <c r="B59">
        <v>0</v>
      </c>
      <c r="C59">
        <v>0</v>
      </c>
      <c r="D59">
        <v>4</v>
      </c>
      <c r="E59">
        <v>5</v>
      </c>
      <c r="F59">
        <v>0</v>
      </c>
      <c r="G59" s="1">
        <v>0</v>
      </c>
      <c r="H59" s="1">
        <v>0</v>
      </c>
      <c r="I59">
        <v>3</v>
      </c>
      <c r="J59">
        <v>0</v>
      </c>
      <c r="K59">
        <v>0</v>
      </c>
      <c r="L59">
        <v>4</v>
      </c>
      <c r="M59" s="1">
        <v>0</v>
      </c>
      <c r="N59">
        <v>6</v>
      </c>
      <c r="O59">
        <v>4</v>
      </c>
      <c r="P59">
        <v>5</v>
      </c>
      <c r="Q59">
        <v>4</v>
      </c>
      <c r="R59">
        <v>0</v>
      </c>
      <c r="S59" s="4">
        <v>0.39</v>
      </c>
      <c r="T59" s="1">
        <v>0</v>
      </c>
      <c r="U59">
        <v>3</v>
      </c>
      <c r="V59">
        <v>3</v>
      </c>
      <c r="W59">
        <v>1</v>
      </c>
      <c r="X59">
        <v>0</v>
      </c>
      <c r="Y59">
        <v>2</v>
      </c>
      <c r="Z59">
        <v>2</v>
      </c>
      <c r="AA59">
        <v>3</v>
      </c>
      <c r="AB59" s="1">
        <v>1538</v>
      </c>
      <c r="AC59">
        <v>1</v>
      </c>
      <c r="AD59">
        <v>5</v>
      </c>
      <c r="AE59" s="1">
        <v>0</v>
      </c>
      <c r="AF59" s="1">
        <v>0</v>
      </c>
      <c r="AG59" s="1">
        <v>0</v>
      </c>
      <c r="AH59" s="1"/>
      <c r="AI59" s="1"/>
      <c r="AJ59" s="1"/>
      <c r="AK59" s="1"/>
      <c r="AL59" s="1">
        <v>0</v>
      </c>
      <c r="AM59">
        <v>3</v>
      </c>
      <c r="AN59">
        <v>2</v>
      </c>
      <c r="AO59">
        <v>0</v>
      </c>
      <c r="AP59" s="1">
        <v>2</v>
      </c>
      <c r="AQ59" s="1">
        <v>3</v>
      </c>
      <c r="AR59" s="1">
        <v>0</v>
      </c>
      <c r="AS59" s="1">
        <v>2</v>
      </c>
      <c r="AT59" s="1">
        <v>0</v>
      </c>
      <c r="AU59" s="1">
        <v>0</v>
      </c>
      <c r="AV59" s="1">
        <v>0</v>
      </c>
      <c r="AW59">
        <v>2</v>
      </c>
      <c r="AX59">
        <v>122</v>
      </c>
      <c r="AY59">
        <v>3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2</v>
      </c>
      <c r="BG59">
        <v>2</v>
      </c>
      <c r="BH59">
        <v>2</v>
      </c>
      <c r="BI59">
        <v>0</v>
      </c>
      <c r="BJ59">
        <v>0</v>
      </c>
      <c r="BK59">
        <v>1</v>
      </c>
      <c r="BL59">
        <v>0</v>
      </c>
      <c r="BM59">
        <v>1</v>
      </c>
      <c r="BN59">
        <v>4</v>
      </c>
      <c r="BO59">
        <v>1</v>
      </c>
      <c r="BP59">
        <v>0</v>
      </c>
      <c r="BQ59">
        <v>5</v>
      </c>
      <c r="BR59">
        <v>0</v>
      </c>
      <c r="BS59" s="1">
        <v>0</v>
      </c>
      <c r="BT59" s="1">
        <v>0</v>
      </c>
      <c r="BU59">
        <v>0</v>
      </c>
      <c r="BV59">
        <v>0</v>
      </c>
      <c r="BW59">
        <v>0</v>
      </c>
      <c r="BX59">
        <v>0</v>
      </c>
      <c r="BY59" s="1">
        <v>0</v>
      </c>
      <c r="BZ59">
        <v>0</v>
      </c>
      <c r="CA59">
        <v>0</v>
      </c>
      <c r="CB59">
        <v>0</v>
      </c>
      <c r="CC59">
        <v>0</v>
      </c>
      <c r="CD59" s="1">
        <v>0</v>
      </c>
      <c r="CE59" s="1">
        <v>0</v>
      </c>
      <c r="CF59" s="1">
        <v>0</v>
      </c>
      <c r="CG59">
        <v>0</v>
      </c>
      <c r="CH59" s="1">
        <v>0</v>
      </c>
      <c r="CI59" s="1">
        <v>0</v>
      </c>
      <c r="CJ59">
        <v>0</v>
      </c>
      <c r="CK59">
        <v>1</v>
      </c>
      <c r="CL59">
        <v>3</v>
      </c>
      <c r="CM59" s="1">
        <v>0</v>
      </c>
      <c r="CN59">
        <v>2</v>
      </c>
      <c r="CO59">
        <v>0</v>
      </c>
      <c r="CP59">
        <v>1</v>
      </c>
      <c r="CQ59">
        <v>3</v>
      </c>
      <c r="CR59">
        <v>1</v>
      </c>
      <c r="CS59">
        <v>1</v>
      </c>
      <c r="CT59">
        <v>4</v>
      </c>
      <c r="CU59">
        <v>0</v>
      </c>
      <c r="CV59" s="1">
        <v>1</v>
      </c>
      <c r="CW59">
        <v>0</v>
      </c>
      <c r="CX59">
        <v>1</v>
      </c>
      <c r="CY59">
        <v>5</v>
      </c>
      <c r="CZ59">
        <v>0</v>
      </c>
      <c r="DA59" s="1">
        <v>0</v>
      </c>
      <c r="DB59" s="1">
        <v>0</v>
      </c>
      <c r="DC59">
        <v>6</v>
      </c>
      <c r="DD59" s="1">
        <v>0</v>
      </c>
      <c r="DE59">
        <v>0</v>
      </c>
      <c r="DF59" s="1">
        <v>6.62</v>
      </c>
      <c r="DG59" s="1"/>
      <c r="DH59" s="1"/>
      <c r="DI59" s="1"/>
      <c r="DJ59" s="1">
        <v>0</v>
      </c>
      <c r="DK59" s="1">
        <v>0</v>
      </c>
      <c r="DL59" s="1">
        <v>0</v>
      </c>
      <c r="DM59" s="1">
        <v>0</v>
      </c>
      <c r="DN59" s="1">
        <v>0</v>
      </c>
      <c r="DO59" s="1">
        <v>0</v>
      </c>
      <c r="DP59" s="1" t="s">
        <v>133</v>
      </c>
      <c r="DQ59" s="1" t="s">
        <v>136</v>
      </c>
      <c r="DR59" s="1" t="s">
        <v>145</v>
      </c>
      <c r="DS59" s="1" t="s">
        <v>153</v>
      </c>
      <c r="DU59" s="1" t="s">
        <v>161</v>
      </c>
      <c r="DV59" s="1" t="s">
        <v>166</v>
      </c>
      <c r="DW59" s="1" t="s">
        <v>167</v>
      </c>
      <c r="DX59" s="1" t="s">
        <v>171</v>
      </c>
      <c r="DY59" s="1" t="s">
        <v>176</v>
      </c>
      <c r="DZ59" s="1" t="s">
        <v>183</v>
      </c>
      <c r="EA59" s="1">
        <v>0</v>
      </c>
      <c r="EB59" s="1">
        <v>12.3</v>
      </c>
      <c r="EC59" s="1">
        <v>12.3</v>
      </c>
      <c r="ED59">
        <v>5.2964426877470352</v>
      </c>
      <c r="EE59" t="s">
        <v>266</v>
      </c>
      <c r="EF59">
        <v>10</v>
      </c>
      <c r="EG59" t="s">
        <v>265</v>
      </c>
      <c r="EH59">
        <v>5.3347064881565407</v>
      </c>
      <c r="EI59" t="s">
        <v>266</v>
      </c>
      <c r="EJ59">
        <v>10</v>
      </c>
      <c r="EK59" t="s">
        <v>265</v>
      </c>
      <c r="EL59">
        <v>4.4777911164465785</v>
      </c>
      <c r="EM59" t="s">
        <v>266</v>
      </c>
      <c r="EN59">
        <v>0</v>
      </c>
      <c r="EO59" t="s">
        <v>264</v>
      </c>
      <c r="EP59">
        <v>1.4134909743481472</v>
      </c>
      <c r="EQ59" t="s">
        <v>264</v>
      </c>
      <c r="ER59">
        <v>0</v>
      </c>
      <c r="ES59" t="s">
        <v>264</v>
      </c>
      <c r="ET59">
        <v>1.6207971395847542</v>
      </c>
      <c r="EU59" t="s">
        <v>264</v>
      </c>
      <c r="EV59">
        <v>10</v>
      </c>
      <c r="EW59" t="s">
        <v>265</v>
      </c>
      <c r="EX59">
        <v>0.59008654602675059</v>
      </c>
      <c r="EY59" t="s">
        <v>264</v>
      </c>
      <c r="EZ59">
        <v>10</v>
      </c>
      <c r="FA59" t="s">
        <v>265</v>
      </c>
      <c r="FB59">
        <v>3.8267412438407251</v>
      </c>
      <c r="FC59" t="s">
        <v>264</v>
      </c>
      <c r="FD59">
        <v>3.4074628848377135</v>
      </c>
      <c r="FE59" t="s">
        <v>264</v>
      </c>
      <c r="FF59">
        <v>5.5397445457274754</v>
      </c>
      <c r="FG59" t="s">
        <v>266</v>
      </c>
      <c r="FH59">
        <v>1.7004404231319137</v>
      </c>
      <c r="FI59" t="s">
        <v>264</v>
      </c>
      <c r="FJ59">
        <v>3.6145275111957149</v>
      </c>
      <c r="FK59" t="s">
        <v>266</v>
      </c>
      <c r="FL59">
        <v>0</v>
      </c>
      <c r="FM59" t="s">
        <v>264</v>
      </c>
      <c r="FN59">
        <v>0</v>
      </c>
      <c r="FO59" t="s">
        <v>264</v>
      </c>
      <c r="FP59">
        <v>0</v>
      </c>
      <c r="FQ59" t="s">
        <v>264</v>
      </c>
      <c r="FR59">
        <v>0</v>
      </c>
      <c r="FS59" t="s">
        <v>264</v>
      </c>
      <c r="FT59">
        <v>1.0608894971718081</v>
      </c>
      <c r="FU59" t="s">
        <v>264</v>
      </c>
      <c r="FV59">
        <v>3.8514911768445419</v>
      </c>
      <c r="FW59" t="s">
        <v>266</v>
      </c>
      <c r="FX59">
        <v>0</v>
      </c>
      <c r="FY59" t="s">
        <v>264</v>
      </c>
      <c r="FZ59">
        <v>0</v>
      </c>
      <c r="GA59" t="s">
        <v>264</v>
      </c>
      <c r="GB59">
        <v>0</v>
      </c>
      <c r="GC59" t="s">
        <v>264</v>
      </c>
      <c r="GD59">
        <v>0</v>
      </c>
      <c r="GE59" t="s">
        <v>264</v>
      </c>
      <c r="GF59">
        <v>7.4638467533055541</v>
      </c>
      <c r="GG59" t="s">
        <v>265</v>
      </c>
      <c r="GH59">
        <v>0</v>
      </c>
      <c r="GI59" t="s">
        <v>264</v>
      </c>
      <c r="GJ59">
        <v>3.3835953240813152</v>
      </c>
      <c r="GK59" t="s">
        <v>266</v>
      </c>
      <c r="GL59">
        <v>10.000000000000002</v>
      </c>
      <c r="GM59" t="s">
        <v>265</v>
      </c>
      <c r="GN59">
        <v>4.2085366445479542</v>
      </c>
      <c r="GO59" t="s">
        <v>266</v>
      </c>
      <c r="GP59">
        <v>2.9532604377354295</v>
      </c>
      <c r="GQ59" t="s">
        <v>264</v>
      </c>
      <c r="GR59">
        <v>9.2556869881710622</v>
      </c>
      <c r="GS59" t="s">
        <v>265</v>
      </c>
      <c r="GT59">
        <v>3.333333333333333</v>
      </c>
      <c r="GU59" t="s">
        <v>264</v>
      </c>
      <c r="GV59">
        <v>0</v>
      </c>
      <c r="GW59" t="s">
        <v>264</v>
      </c>
      <c r="GX59">
        <v>7.5951621321148375</v>
      </c>
      <c r="GY59" t="s">
        <v>265</v>
      </c>
      <c r="GZ59">
        <v>1.9967555040556195</v>
      </c>
      <c r="HA59" t="s">
        <v>264</v>
      </c>
    </row>
    <row r="60" spans="1:209" x14ac:dyDescent="0.25">
      <c r="A60" s="1">
        <v>169</v>
      </c>
      <c r="B60">
        <v>0</v>
      </c>
      <c r="C60">
        <v>2</v>
      </c>
      <c r="D60">
        <v>4</v>
      </c>
      <c r="E60">
        <v>6</v>
      </c>
      <c r="F60">
        <v>0</v>
      </c>
      <c r="G60" s="1">
        <v>0</v>
      </c>
      <c r="H60" s="1">
        <v>0</v>
      </c>
      <c r="I60">
        <v>3</v>
      </c>
      <c r="J60">
        <v>3</v>
      </c>
      <c r="K60">
        <v>2</v>
      </c>
      <c r="L60">
        <v>4</v>
      </c>
      <c r="M60" s="1">
        <v>0</v>
      </c>
      <c r="N60">
        <v>6</v>
      </c>
      <c r="O60">
        <v>5</v>
      </c>
      <c r="P60">
        <v>5</v>
      </c>
      <c r="Q60">
        <v>4</v>
      </c>
      <c r="R60">
        <v>3</v>
      </c>
      <c r="S60" s="4">
        <v>0.43</v>
      </c>
      <c r="T60" s="1">
        <v>0</v>
      </c>
      <c r="U60">
        <v>3</v>
      </c>
      <c r="V60">
        <v>3</v>
      </c>
      <c r="W60">
        <v>1</v>
      </c>
      <c r="X60">
        <v>0</v>
      </c>
      <c r="Y60">
        <v>2</v>
      </c>
      <c r="Z60">
        <v>3</v>
      </c>
      <c r="AA60">
        <v>3</v>
      </c>
      <c r="AB60" s="1">
        <v>1342</v>
      </c>
      <c r="AC60">
        <v>0</v>
      </c>
      <c r="AD60">
        <v>5</v>
      </c>
      <c r="AE60" s="1">
        <v>0</v>
      </c>
      <c r="AF60" s="1">
        <v>0</v>
      </c>
      <c r="AG60" s="1">
        <v>0</v>
      </c>
      <c r="AH60" s="1"/>
      <c r="AI60" s="1"/>
      <c r="AJ60" s="1"/>
      <c r="AK60" s="1"/>
      <c r="AL60" s="1">
        <v>0</v>
      </c>
      <c r="AM60">
        <v>3</v>
      </c>
      <c r="AN60">
        <v>2</v>
      </c>
      <c r="AO60">
        <v>0</v>
      </c>
      <c r="AP60" s="1">
        <v>5</v>
      </c>
      <c r="AQ60" s="1">
        <v>2</v>
      </c>
      <c r="AR60" s="1">
        <v>1</v>
      </c>
      <c r="AS60" s="1">
        <v>1</v>
      </c>
      <c r="AT60" s="1">
        <v>1</v>
      </c>
      <c r="AU60" s="1">
        <v>1</v>
      </c>
      <c r="AV60" s="1">
        <v>0</v>
      </c>
      <c r="AW60">
        <v>1</v>
      </c>
      <c r="AX60">
        <v>252</v>
      </c>
      <c r="AY60">
        <v>2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1</v>
      </c>
      <c r="BG60">
        <v>1</v>
      </c>
      <c r="BH60">
        <v>2</v>
      </c>
      <c r="BI60">
        <v>1</v>
      </c>
      <c r="BJ60">
        <v>3</v>
      </c>
      <c r="BK60">
        <v>1</v>
      </c>
      <c r="BL60">
        <v>0</v>
      </c>
      <c r="BM60">
        <v>1</v>
      </c>
      <c r="BN60">
        <v>2</v>
      </c>
      <c r="BO60">
        <v>3</v>
      </c>
      <c r="BP60">
        <v>1</v>
      </c>
      <c r="BQ60">
        <v>2</v>
      </c>
      <c r="BR60">
        <v>4</v>
      </c>
      <c r="BS60" s="1">
        <v>0</v>
      </c>
      <c r="BT60" s="1">
        <v>0</v>
      </c>
      <c r="BU60">
        <v>1</v>
      </c>
      <c r="BV60">
        <v>1</v>
      </c>
      <c r="BW60">
        <v>1</v>
      </c>
      <c r="BX60">
        <v>1</v>
      </c>
      <c r="BY60" s="1">
        <v>0</v>
      </c>
      <c r="BZ60">
        <v>0</v>
      </c>
      <c r="CA60">
        <v>0</v>
      </c>
      <c r="CB60">
        <v>0</v>
      </c>
      <c r="CC60">
        <v>0</v>
      </c>
      <c r="CD60" s="1">
        <v>0</v>
      </c>
      <c r="CE60" s="1">
        <v>0</v>
      </c>
      <c r="CF60" s="1">
        <v>0</v>
      </c>
      <c r="CG60">
        <v>0</v>
      </c>
      <c r="CH60" s="1">
        <v>1</v>
      </c>
      <c r="CI60" s="1">
        <v>1</v>
      </c>
      <c r="CJ60">
        <v>0</v>
      </c>
      <c r="CK60">
        <v>1</v>
      </c>
      <c r="CL60">
        <v>4</v>
      </c>
      <c r="CM60" s="1">
        <v>0</v>
      </c>
      <c r="CN60">
        <v>1</v>
      </c>
      <c r="CO60">
        <v>2</v>
      </c>
      <c r="CP60">
        <v>1</v>
      </c>
      <c r="CQ60">
        <v>4</v>
      </c>
      <c r="CR60">
        <v>0</v>
      </c>
      <c r="CS60">
        <v>0</v>
      </c>
      <c r="CT60">
        <v>4</v>
      </c>
      <c r="CU60">
        <v>0</v>
      </c>
      <c r="CV60" s="1">
        <v>1</v>
      </c>
      <c r="CW60">
        <v>0</v>
      </c>
      <c r="CX60">
        <v>1</v>
      </c>
      <c r="CY60">
        <v>5</v>
      </c>
      <c r="CZ60">
        <v>0</v>
      </c>
      <c r="DA60" s="1">
        <v>0</v>
      </c>
      <c r="DB60" s="1">
        <v>0</v>
      </c>
      <c r="DC60">
        <v>6</v>
      </c>
      <c r="DD60" s="1">
        <v>0</v>
      </c>
      <c r="DE60">
        <v>0</v>
      </c>
      <c r="DF60" s="1">
        <v>7.35</v>
      </c>
      <c r="DG60" s="1">
        <v>380</v>
      </c>
      <c r="DH60" s="1">
        <v>0</v>
      </c>
      <c r="DI60" s="1">
        <v>0</v>
      </c>
      <c r="DJ60" s="1">
        <v>0</v>
      </c>
      <c r="DK60" s="1">
        <v>0</v>
      </c>
      <c r="DL60" s="1">
        <v>0</v>
      </c>
      <c r="DM60" s="1">
        <v>0</v>
      </c>
      <c r="DN60" s="1">
        <v>0</v>
      </c>
      <c r="DO60" s="1">
        <v>0</v>
      </c>
      <c r="DP60" s="1" t="s">
        <v>133</v>
      </c>
      <c r="DQ60" s="1" t="s">
        <v>137</v>
      </c>
      <c r="DR60" s="1" t="s">
        <v>146</v>
      </c>
      <c r="DS60" s="1" t="s">
        <v>151</v>
      </c>
      <c r="DU60" s="1" t="s">
        <v>160</v>
      </c>
      <c r="DV60" s="1" t="s">
        <v>163</v>
      </c>
      <c r="DW60" s="1" t="s">
        <v>167</v>
      </c>
      <c r="DX60" s="1" t="s">
        <v>172</v>
      </c>
      <c r="DY60" s="1" t="s">
        <v>176</v>
      </c>
      <c r="DZ60" s="1" t="s">
        <v>183</v>
      </c>
      <c r="EA60" s="1">
        <v>0.3</v>
      </c>
      <c r="EB60" s="1">
        <v>40.299999999999997</v>
      </c>
      <c r="EC60" s="1">
        <v>40</v>
      </c>
      <c r="ED60">
        <v>2.4760022586109538</v>
      </c>
      <c r="EE60" t="s">
        <v>264</v>
      </c>
      <c r="EF60">
        <v>0</v>
      </c>
      <c r="EG60" t="s">
        <v>264</v>
      </c>
      <c r="EH60">
        <v>9.1194644696189524</v>
      </c>
      <c r="EI60" t="s">
        <v>265</v>
      </c>
      <c r="EJ60">
        <v>4.5006041298259856</v>
      </c>
      <c r="EK60" t="s">
        <v>266</v>
      </c>
      <c r="EL60">
        <v>1.6741922672683525</v>
      </c>
      <c r="EM60" t="s">
        <v>264</v>
      </c>
      <c r="EN60">
        <v>4.1350764490349228</v>
      </c>
      <c r="EO60" t="s">
        <v>266</v>
      </c>
      <c r="EP60">
        <v>3.6156092754847107</v>
      </c>
      <c r="EQ60" t="s">
        <v>266</v>
      </c>
      <c r="ER60">
        <v>5.8266535842087039</v>
      </c>
      <c r="ES60" t="s">
        <v>265</v>
      </c>
      <c r="ET60">
        <v>1.578636405266818</v>
      </c>
      <c r="EU60" t="s">
        <v>264</v>
      </c>
      <c r="EV60">
        <v>3.7179487179487172</v>
      </c>
      <c r="EW60" t="s">
        <v>266</v>
      </c>
      <c r="EX60">
        <v>4.4453186467348544</v>
      </c>
      <c r="EY60" t="s">
        <v>266</v>
      </c>
      <c r="EZ60">
        <v>4</v>
      </c>
      <c r="FA60" t="s">
        <v>266</v>
      </c>
      <c r="FB60">
        <v>7.5882274603808764</v>
      </c>
      <c r="FC60" t="s">
        <v>265</v>
      </c>
      <c r="FD60">
        <v>4.8015340510192948</v>
      </c>
      <c r="FE60" t="s">
        <v>266</v>
      </c>
      <c r="FF60">
        <v>9.6392009576480771</v>
      </c>
      <c r="FG60" t="s">
        <v>265</v>
      </c>
      <c r="FH60">
        <v>2.4061363334581323</v>
      </c>
      <c r="FI60" t="s">
        <v>264</v>
      </c>
      <c r="FJ60">
        <v>5.1344350303760136</v>
      </c>
      <c r="FK60" t="s">
        <v>266</v>
      </c>
      <c r="FL60">
        <v>0</v>
      </c>
      <c r="FM60" t="s">
        <v>264</v>
      </c>
      <c r="FN60">
        <v>0</v>
      </c>
      <c r="FO60" t="s">
        <v>264</v>
      </c>
      <c r="FP60">
        <v>8.9056046230394514</v>
      </c>
      <c r="FQ60" t="s">
        <v>265</v>
      </c>
      <c r="FR60">
        <v>0</v>
      </c>
      <c r="FS60" t="s">
        <v>264</v>
      </c>
      <c r="FT60">
        <v>0.14324244665487346</v>
      </c>
      <c r="FU60" t="s">
        <v>264</v>
      </c>
      <c r="FV60">
        <v>4.3848988471593184</v>
      </c>
      <c r="FW60" t="s">
        <v>265</v>
      </c>
      <c r="FX60">
        <v>0</v>
      </c>
      <c r="FY60" t="s">
        <v>264</v>
      </c>
      <c r="FZ60">
        <v>0</v>
      </c>
      <c r="GA60" t="s">
        <v>264</v>
      </c>
      <c r="GB60">
        <v>0</v>
      </c>
      <c r="GC60" t="s">
        <v>264</v>
      </c>
      <c r="GD60">
        <v>0</v>
      </c>
      <c r="GE60" t="s">
        <v>264</v>
      </c>
      <c r="GF60">
        <v>9.2938841262784866</v>
      </c>
      <c r="GG60" t="s">
        <v>265</v>
      </c>
      <c r="GH60">
        <v>0</v>
      </c>
      <c r="GI60" t="s">
        <v>264</v>
      </c>
      <c r="GJ60">
        <v>3.9821088640860705</v>
      </c>
      <c r="GK60" t="s">
        <v>266</v>
      </c>
      <c r="GL60">
        <v>10.000000000000002</v>
      </c>
      <c r="GM60" t="s">
        <v>265</v>
      </c>
      <c r="GN60">
        <v>9.266687268558675</v>
      </c>
      <c r="GO60" t="s">
        <v>265</v>
      </c>
      <c r="GP60">
        <v>3.2103437658763174</v>
      </c>
      <c r="GQ60" t="s">
        <v>264</v>
      </c>
      <c r="GR60">
        <v>9.9758221760041579</v>
      </c>
      <c r="GS60" t="s">
        <v>265</v>
      </c>
      <c r="GT60">
        <v>3.333333333333333</v>
      </c>
      <c r="GU60" t="s">
        <v>264</v>
      </c>
      <c r="GV60">
        <v>0</v>
      </c>
      <c r="GW60" t="s">
        <v>264</v>
      </c>
      <c r="GX60">
        <v>9.1857985556689119</v>
      </c>
      <c r="GY60" t="s">
        <v>265</v>
      </c>
      <c r="GZ60">
        <v>2.0050984936268823</v>
      </c>
      <c r="HA60" t="s">
        <v>264</v>
      </c>
    </row>
    <row r="61" spans="1:209" x14ac:dyDescent="0.25">
      <c r="A61">
        <v>174</v>
      </c>
      <c r="B61">
        <v>0</v>
      </c>
      <c r="C61">
        <v>0</v>
      </c>
      <c r="D61">
        <v>4</v>
      </c>
      <c r="E61">
        <v>6</v>
      </c>
      <c r="F61">
        <v>3</v>
      </c>
      <c r="G61" s="1">
        <v>3</v>
      </c>
      <c r="H61" s="1">
        <v>1</v>
      </c>
      <c r="I61">
        <v>3</v>
      </c>
      <c r="J61">
        <v>3</v>
      </c>
      <c r="K61">
        <v>2</v>
      </c>
      <c r="L61">
        <v>4</v>
      </c>
      <c r="M61" s="1">
        <v>0</v>
      </c>
      <c r="N61">
        <v>6</v>
      </c>
      <c r="O61">
        <v>3</v>
      </c>
      <c r="P61">
        <v>5</v>
      </c>
      <c r="Q61">
        <v>1</v>
      </c>
      <c r="R61">
        <v>3</v>
      </c>
      <c r="S61" s="4">
        <v>7.8700000000000006E-2</v>
      </c>
      <c r="T61" s="1">
        <v>0</v>
      </c>
      <c r="U61">
        <v>3</v>
      </c>
      <c r="V61">
        <v>3</v>
      </c>
      <c r="W61">
        <v>0</v>
      </c>
      <c r="X61">
        <v>1</v>
      </c>
      <c r="Y61">
        <v>2</v>
      </c>
      <c r="Z61">
        <v>3</v>
      </c>
      <c r="AA61">
        <v>5</v>
      </c>
      <c r="AB61" s="1">
        <v>1670</v>
      </c>
      <c r="AC61">
        <v>1</v>
      </c>
      <c r="AD61">
        <v>5</v>
      </c>
      <c r="AE61" s="1">
        <v>0</v>
      </c>
      <c r="AF61" s="1">
        <v>0</v>
      </c>
      <c r="AG61" s="1">
        <v>0</v>
      </c>
      <c r="AH61" s="1"/>
      <c r="AI61" s="1"/>
      <c r="AJ61" s="1"/>
      <c r="AK61" s="1"/>
      <c r="AL61" s="1"/>
      <c r="AM61">
        <v>3</v>
      </c>
      <c r="AN61">
        <v>1</v>
      </c>
      <c r="AO61">
        <v>0</v>
      </c>
      <c r="AP61" s="1">
        <v>2</v>
      </c>
      <c r="AQ61" s="1">
        <v>0</v>
      </c>
      <c r="AR61" s="1">
        <v>4</v>
      </c>
      <c r="AS61" s="1">
        <v>0</v>
      </c>
      <c r="AT61" s="1">
        <v>0</v>
      </c>
      <c r="AU61" s="1">
        <v>3</v>
      </c>
      <c r="AV61" s="1">
        <v>2</v>
      </c>
      <c r="AW61">
        <v>1</v>
      </c>
      <c r="AX61">
        <v>7</v>
      </c>
      <c r="AY61">
        <v>1</v>
      </c>
      <c r="AZ61">
        <v>1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4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2</v>
      </c>
      <c r="BN61">
        <v>2</v>
      </c>
      <c r="BO61">
        <v>0</v>
      </c>
      <c r="BP61">
        <v>0</v>
      </c>
      <c r="BQ61">
        <v>5</v>
      </c>
      <c r="BR61">
        <v>0</v>
      </c>
      <c r="BS61" s="1">
        <v>0</v>
      </c>
      <c r="BT61" s="1">
        <v>0</v>
      </c>
      <c r="BU61">
        <v>0</v>
      </c>
      <c r="BV61">
        <v>0</v>
      </c>
      <c r="BW61">
        <v>0</v>
      </c>
      <c r="BX61">
        <v>0</v>
      </c>
      <c r="BY61" s="1">
        <v>0</v>
      </c>
      <c r="BZ61">
        <v>0</v>
      </c>
      <c r="CA61">
        <v>0</v>
      </c>
      <c r="CB61">
        <v>0</v>
      </c>
      <c r="CC61">
        <v>0</v>
      </c>
      <c r="CD61" s="1">
        <v>0</v>
      </c>
      <c r="CE61" s="1">
        <v>0</v>
      </c>
      <c r="CF61" s="1">
        <v>0</v>
      </c>
      <c r="CG61">
        <v>0</v>
      </c>
      <c r="CH61" s="1">
        <v>0</v>
      </c>
      <c r="CI61" s="1">
        <v>0</v>
      </c>
      <c r="CJ61">
        <v>3</v>
      </c>
      <c r="CK61">
        <v>0</v>
      </c>
      <c r="CL61">
        <v>0</v>
      </c>
      <c r="CM61" s="1">
        <v>1</v>
      </c>
      <c r="CN61">
        <v>2</v>
      </c>
      <c r="CO61">
        <v>2</v>
      </c>
      <c r="CP61">
        <v>1</v>
      </c>
      <c r="CQ61">
        <v>4</v>
      </c>
      <c r="CR61">
        <v>0</v>
      </c>
      <c r="CS61">
        <v>0</v>
      </c>
      <c r="CT61">
        <v>3</v>
      </c>
      <c r="CU61">
        <v>5</v>
      </c>
      <c r="CV61" s="1">
        <v>1</v>
      </c>
      <c r="CW61">
        <v>0</v>
      </c>
      <c r="CX61">
        <v>1</v>
      </c>
      <c r="CY61">
        <v>5</v>
      </c>
      <c r="CZ61">
        <v>0</v>
      </c>
      <c r="DA61" s="1">
        <v>0</v>
      </c>
      <c r="DB61" s="1">
        <v>0</v>
      </c>
      <c r="DC61">
        <v>6</v>
      </c>
      <c r="DD61" s="1"/>
      <c r="DE61">
        <v>0</v>
      </c>
      <c r="DF61" s="1"/>
      <c r="DG61" s="1"/>
      <c r="DH61" s="1"/>
      <c r="DI61" s="1"/>
      <c r="DJ61" s="1">
        <v>0</v>
      </c>
      <c r="DK61" s="1">
        <v>0</v>
      </c>
      <c r="DL61" s="1">
        <v>0</v>
      </c>
      <c r="DM61" s="1">
        <v>0.5</v>
      </c>
      <c r="DN61" s="1">
        <v>0</v>
      </c>
      <c r="DO61" s="1">
        <v>0</v>
      </c>
      <c r="DP61" s="1" t="s">
        <v>131</v>
      </c>
      <c r="DQ61" s="1" t="s">
        <v>138</v>
      </c>
      <c r="DR61" s="1" t="s">
        <v>145</v>
      </c>
      <c r="DS61" s="1" t="s">
        <v>151</v>
      </c>
      <c r="DU61" s="1" t="s">
        <v>162</v>
      </c>
      <c r="DV61" s="1" t="s">
        <v>157</v>
      </c>
      <c r="DW61" s="1" t="s">
        <v>167</v>
      </c>
      <c r="DX61" s="1" t="s">
        <v>172</v>
      </c>
      <c r="DY61" s="1" t="s">
        <v>177</v>
      </c>
      <c r="DZ61" s="1" t="s">
        <v>183</v>
      </c>
      <c r="EA61" s="1">
        <v>5.7</v>
      </c>
      <c r="EB61" s="1">
        <v>243</v>
      </c>
      <c r="EC61" s="1">
        <v>237.3</v>
      </c>
      <c r="ED61">
        <v>6.28</v>
      </c>
      <c r="EE61" t="s">
        <v>266</v>
      </c>
      <c r="EF61">
        <v>0</v>
      </c>
      <c r="EG61" t="s">
        <v>264</v>
      </c>
      <c r="EH61">
        <v>0.99</v>
      </c>
      <c r="EI61" t="s">
        <v>264</v>
      </c>
      <c r="EJ61">
        <v>0</v>
      </c>
      <c r="EK61" t="s">
        <v>264</v>
      </c>
      <c r="EL61">
        <v>2.44</v>
      </c>
      <c r="EM61" t="s">
        <v>264</v>
      </c>
      <c r="EN61">
        <v>0</v>
      </c>
      <c r="EO61" t="s">
        <v>264</v>
      </c>
      <c r="EP61">
        <v>10</v>
      </c>
      <c r="EQ61" t="s">
        <v>265</v>
      </c>
      <c r="ER61">
        <v>0</v>
      </c>
      <c r="ES61" t="s">
        <v>264</v>
      </c>
      <c r="ET61">
        <v>10</v>
      </c>
      <c r="EU61" t="s">
        <v>265</v>
      </c>
      <c r="EV61">
        <v>0</v>
      </c>
      <c r="EW61" t="s">
        <v>264</v>
      </c>
      <c r="EX61">
        <v>0.28000000000000003</v>
      </c>
      <c r="EY61" t="s">
        <v>264</v>
      </c>
      <c r="EZ61">
        <v>4</v>
      </c>
      <c r="FA61" t="s">
        <v>266</v>
      </c>
      <c r="FB61">
        <v>9.44</v>
      </c>
      <c r="FC61" t="s">
        <v>265</v>
      </c>
      <c r="FD61">
        <v>2.04</v>
      </c>
      <c r="FE61" t="s">
        <v>264</v>
      </c>
      <c r="FF61">
        <v>0</v>
      </c>
      <c r="FG61" t="s">
        <v>264</v>
      </c>
      <c r="FH61">
        <v>-1.03</v>
      </c>
      <c r="FI61" t="s">
        <v>264</v>
      </c>
      <c r="FJ61">
        <v>0</v>
      </c>
      <c r="FK61" t="s">
        <v>264</v>
      </c>
      <c r="FL61">
        <v>0</v>
      </c>
      <c r="FM61" t="s">
        <v>264</v>
      </c>
      <c r="FN61">
        <v>0</v>
      </c>
      <c r="FO61" t="s">
        <v>264</v>
      </c>
      <c r="FP61">
        <v>0</v>
      </c>
      <c r="FQ61" t="s">
        <v>264</v>
      </c>
      <c r="FR61">
        <v>0</v>
      </c>
      <c r="FS61" t="s">
        <v>264</v>
      </c>
      <c r="FT61">
        <v>1.61</v>
      </c>
      <c r="FU61" t="s">
        <v>264</v>
      </c>
      <c r="FV61">
        <v>7.26</v>
      </c>
      <c r="FW61" t="s">
        <v>265</v>
      </c>
      <c r="FX61">
        <v>0</v>
      </c>
      <c r="FY61" t="s">
        <v>264</v>
      </c>
      <c r="FZ61">
        <v>0</v>
      </c>
      <c r="GA61" t="s">
        <v>264</v>
      </c>
      <c r="GB61">
        <v>0</v>
      </c>
      <c r="GC61" t="s">
        <v>264</v>
      </c>
      <c r="GD61">
        <v>0</v>
      </c>
      <c r="GE61" t="s">
        <v>264</v>
      </c>
      <c r="GF61">
        <v>7.53</v>
      </c>
      <c r="GG61" t="s">
        <v>265</v>
      </c>
      <c r="GH61">
        <v>9.2200000000000006</v>
      </c>
      <c r="GI61" t="s">
        <v>265</v>
      </c>
      <c r="GJ61">
        <v>0.81</v>
      </c>
      <c r="GK61" t="s">
        <v>264</v>
      </c>
      <c r="GL61">
        <v>10</v>
      </c>
      <c r="GM61" t="s">
        <v>265</v>
      </c>
      <c r="GN61">
        <v>4.55</v>
      </c>
      <c r="GO61" t="s">
        <v>266</v>
      </c>
      <c r="GP61">
        <v>10</v>
      </c>
      <c r="GQ61" t="s">
        <v>265</v>
      </c>
      <c r="GR61">
        <v>8.9</v>
      </c>
      <c r="GS61" t="s">
        <v>265</v>
      </c>
      <c r="GT61">
        <v>10</v>
      </c>
      <c r="GU61" t="s">
        <v>265</v>
      </c>
      <c r="GV61">
        <v>0</v>
      </c>
      <c r="GW61" t="s">
        <v>264</v>
      </c>
      <c r="GX61">
        <v>5.6</v>
      </c>
      <c r="GY61" t="s">
        <v>266</v>
      </c>
      <c r="GZ61">
        <v>0</v>
      </c>
      <c r="HA61" t="s">
        <v>264</v>
      </c>
    </row>
    <row r="62" spans="1:209" x14ac:dyDescent="0.25">
      <c r="A62" s="1">
        <v>175</v>
      </c>
      <c r="B62">
        <v>0</v>
      </c>
      <c r="C62">
        <v>3</v>
      </c>
      <c r="D62">
        <v>4</v>
      </c>
      <c r="E62">
        <v>6</v>
      </c>
      <c r="F62">
        <v>3</v>
      </c>
      <c r="G62" s="1">
        <v>2</v>
      </c>
      <c r="H62" s="1">
        <v>1</v>
      </c>
      <c r="I62">
        <v>3</v>
      </c>
      <c r="J62">
        <v>1</v>
      </c>
      <c r="K62">
        <v>2</v>
      </c>
      <c r="L62">
        <v>4</v>
      </c>
      <c r="M62" s="1">
        <v>0</v>
      </c>
      <c r="N62">
        <v>5</v>
      </c>
      <c r="O62">
        <v>3</v>
      </c>
      <c r="P62">
        <v>5</v>
      </c>
      <c r="Q62">
        <v>1</v>
      </c>
      <c r="R62">
        <v>2</v>
      </c>
      <c r="S62" s="4">
        <v>0.19689999999999999</v>
      </c>
      <c r="T62" s="1">
        <v>0</v>
      </c>
      <c r="U62">
        <v>3</v>
      </c>
      <c r="V62">
        <v>3</v>
      </c>
      <c r="W62">
        <v>1</v>
      </c>
      <c r="X62">
        <v>1</v>
      </c>
      <c r="Y62">
        <v>2</v>
      </c>
      <c r="Z62">
        <v>2</v>
      </c>
      <c r="AA62">
        <v>3</v>
      </c>
      <c r="AB62" s="1">
        <v>1697</v>
      </c>
      <c r="AC62">
        <v>1</v>
      </c>
      <c r="AD62">
        <v>5</v>
      </c>
      <c r="AE62" s="1">
        <v>0</v>
      </c>
      <c r="AF62" s="1">
        <v>0</v>
      </c>
      <c r="AG62" s="1">
        <v>0</v>
      </c>
      <c r="AH62" s="1"/>
      <c r="AI62" s="1"/>
      <c r="AJ62" s="1"/>
      <c r="AK62" s="1"/>
      <c r="AL62" s="1">
        <v>0</v>
      </c>
      <c r="AM62">
        <v>1</v>
      </c>
      <c r="AN62">
        <v>1</v>
      </c>
      <c r="AO62">
        <v>3</v>
      </c>
      <c r="AP62" s="1">
        <v>1</v>
      </c>
      <c r="AQ62" s="1">
        <v>0</v>
      </c>
      <c r="AR62" s="1">
        <v>0</v>
      </c>
      <c r="AS62" s="1">
        <v>1</v>
      </c>
      <c r="AT62" s="1">
        <v>0</v>
      </c>
      <c r="AU62" s="1">
        <v>4</v>
      </c>
      <c r="AV62" s="1">
        <v>3</v>
      </c>
      <c r="AW62">
        <v>0</v>
      </c>
      <c r="AX62">
        <v>7</v>
      </c>
      <c r="AY62">
        <v>3</v>
      </c>
      <c r="AZ62">
        <v>2</v>
      </c>
      <c r="BA62">
        <v>3</v>
      </c>
      <c r="BB62">
        <v>1</v>
      </c>
      <c r="BC62">
        <v>0</v>
      </c>
      <c r="BD62">
        <v>0</v>
      </c>
      <c r="BE62">
        <v>0</v>
      </c>
      <c r="BF62">
        <v>2</v>
      </c>
      <c r="BG62">
        <v>2</v>
      </c>
      <c r="BH62">
        <v>0</v>
      </c>
      <c r="BI62">
        <v>0</v>
      </c>
      <c r="BJ62">
        <v>2</v>
      </c>
      <c r="BK62">
        <v>0</v>
      </c>
      <c r="BL62">
        <v>0</v>
      </c>
      <c r="BM62">
        <v>2</v>
      </c>
      <c r="BN62">
        <v>1</v>
      </c>
      <c r="BO62">
        <v>1</v>
      </c>
      <c r="BP62">
        <v>3</v>
      </c>
      <c r="BQ62">
        <v>2</v>
      </c>
      <c r="BR62">
        <v>1</v>
      </c>
      <c r="BS62" s="1">
        <v>0</v>
      </c>
      <c r="BT62" s="1">
        <v>0</v>
      </c>
      <c r="BU62">
        <v>0</v>
      </c>
      <c r="BV62">
        <v>2</v>
      </c>
      <c r="BW62">
        <v>1</v>
      </c>
      <c r="BX62">
        <v>2</v>
      </c>
      <c r="BY62" s="1">
        <v>1</v>
      </c>
      <c r="BZ62">
        <v>4</v>
      </c>
      <c r="CA62">
        <v>3</v>
      </c>
      <c r="CB62">
        <v>4</v>
      </c>
      <c r="CC62">
        <v>2</v>
      </c>
      <c r="CD62" s="1">
        <v>1</v>
      </c>
      <c r="CE62" s="1">
        <v>0</v>
      </c>
      <c r="CF62" s="1">
        <v>0</v>
      </c>
      <c r="CG62">
        <v>0</v>
      </c>
      <c r="CH62" s="1">
        <v>1</v>
      </c>
      <c r="CI62" s="1">
        <v>0</v>
      </c>
      <c r="CJ62">
        <v>0</v>
      </c>
      <c r="CK62">
        <v>1</v>
      </c>
      <c r="CL62">
        <v>3</v>
      </c>
      <c r="CM62" s="1">
        <v>0</v>
      </c>
      <c r="CN62">
        <v>2</v>
      </c>
      <c r="CO62">
        <v>2</v>
      </c>
      <c r="CP62">
        <v>0</v>
      </c>
      <c r="CQ62">
        <v>3</v>
      </c>
      <c r="CR62">
        <v>1</v>
      </c>
      <c r="CS62">
        <v>0</v>
      </c>
      <c r="CT62">
        <v>4</v>
      </c>
      <c r="CU62">
        <v>0</v>
      </c>
      <c r="CV62" s="1">
        <v>1</v>
      </c>
      <c r="CW62">
        <v>0</v>
      </c>
      <c r="CX62">
        <v>1</v>
      </c>
      <c r="CY62">
        <v>5</v>
      </c>
      <c r="CZ62">
        <v>0</v>
      </c>
      <c r="DA62" s="1">
        <v>0</v>
      </c>
      <c r="DB62" s="1">
        <v>0</v>
      </c>
      <c r="DC62">
        <v>6</v>
      </c>
      <c r="DD62" s="1"/>
      <c r="DE62">
        <v>0</v>
      </c>
      <c r="DF62" s="1"/>
      <c r="DG62" s="1"/>
      <c r="DH62" s="1">
        <v>0</v>
      </c>
      <c r="DI62" s="1">
        <v>1</v>
      </c>
      <c r="DJ62" s="1">
        <v>0</v>
      </c>
      <c r="DK62" s="1">
        <v>0</v>
      </c>
      <c r="DL62" s="1">
        <v>0.44444444444444442</v>
      </c>
      <c r="DM62" s="1">
        <v>0</v>
      </c>
      <c r="DN62" s="1">
        <v>0</v>
      </c>
      <c r="DO62" s="1">
        <v>0</v>
      </c>
      <c r="DP62" s="1" t="s">
        <v>132</v>
      </c>
      <c r="DQ62" s="1" t="s">
        <v>140</v>
      </c>
      <c r="DR62" s="1" t="s">
        <v>147</v>
      </c>
      <c r="DS62" s="1" t="s">
        <v>152</v>
      </c>
      <c r="DU62" s="1" t="s">
        <v>159</v>
      </c>
      <c r="DV62" s="1" t="s">
        <v>166</v>
      </c>
      <c r="DW62" s="1" t="s">
        <v>167</v>
      </c>
      <c r="DX62" s="1" t="s">
        <v>171</v>
      </c>
      <c r="DY62" s="1" t="s">
        <v>179</v>
      </c>
      <c r="DZ62" s="1" t="s">
        <v>183</v>
      </c>
      <c r="EA62" s="1">
        <v>2</v>
      </c>
      <c r="EB62" s="1">
        <v>34</v>
      </c>
      <c r="EC62" s="1">
        <v>32</v>
      </c>
      <c r="ED62">
        <v>0.86</v>
      </c>
      <c r="EE62" t="s">
        <v>264</v>
      </c>
      <c r="EF62">
        <v>3.84</v>
      </c>
      <c r="EG62" t="s">
        <v>266</v>
      </c>
      <c r="EH62">
        <v>7.4</v>
      </c>
      <c r="EI62" t="s">
        <v>265</v>
      </c>
      <c r="EJ62">
        <v>10</v>
      </c>
      <c r="EK62" t="s">
        <v>265</v>
      </c>
      <c r="EL62">
        <v>1.55</v>
      </c>
      <c r="EM62" t="s">
        <v>264</v>
      </c>
      <c r="EN62">
        <v>4.54</v>
      </c>
      <c r="EO62" t="s">
        <v>266</v>
      </c>
      <c r="EP62">
        <v>5.13</v>
      </c>
      <c r="EQ62" t="s">
        <v>266</v>
      </c>
      <c r="ER62">
        <v>6.41</v>
      </c>
      <c r="ES62" t="s">
        <v>265</v>
      </c>
      <c r="ET62">
        <v>1.3</v>
      </c>
      <c r="EU62" t="s">
        <v>264</v>
      </c>
      <c r="EV62">
        <v>4.83</v>
      </c>
      <c r="EW62" t="s">
        <v>266</v>
      </c>
      <c r="EX62">
        <v>7.64</v>
      </c>
      <c r="EY62" t="s">
        <v>265</v>
      </c>
      <c r="EZ62">
        <v>10</v>
      </c>
      <c r="FA62" t="s">
        <v>265</v>
      </c>
      <c r="FB62">
        <v>5.15</v>
      </c>
      <c r="FC62" t="s">
        <v>266</v>
      </c>
      <c r="FD62">
        <v>5.54</v>
      </c>
      <c r="FE62" t="s">
        <v>266</v>
      </c>
      <c r="FF62">
        <v>6.58</v>
      </c>
      <c r="FG62" t="s">
        <v>266</v>
      </c>
      <c r="FH62">
        <v>3.43</v>
      </c>
      <c r="FI62" t="s">
        <v>264</v>
      </c>
      <c r="FJ62">
        <v>4.72</v>
      </c>
      <c r="FK62" t="s">
        <v>266</v>
      </c>
      <c r="FL62">
        <v>6.41</v>
      </c>
      <c r="FM62" t="s">
        <v>266</v>
      </c>
      <c r="FN62">
        <v>4.9000000000000004</v>
      </c>
      <c r="FO62" t="s">
        <v>266</v>
      </c>
      <c r="FP62">
        <v>7.9</v>
      </c>
      <c r="FQ62" t="s">
        <v>265</v>
      </c>
      <c r="FR62">
        <v>0</v>
      </c>
      <c r="FS62" t="s">
        <v>264</v>
      </c>
      <c r="FT62">
        <v>2.98</v>
      </c>
      <c r="FU62" t="s">
        <v>266</v>
      </c>
      <c r="FV62">
        <v>6.93</v>
      </c>
      <c r="FW62" t="s">
        <v>265</v>
      </c>
      <c r="FX62">
        <v>6.73</v>
      </c>
      <c r="FY62" t="s">
        <v>266</v>
      </c>
      <c r="FZ62">
        <v>10</v>
      </c>
      <c r="GA62" t="s">
        <v>265</v>
      </c>
      <c r="GB62">
        <v>7.67</v>
      </c>
      <c r="GC62" t="s">
        <v>265</v>
      </c>
      <c r="GD62">
        <v>6.67</v>
      </c>
      <c r="GE62" t="s">
        <v>265</v>
      </c>
      <c r="GF62">
        <v>5.81</v>
      </c>
      <c r="GG62" t="s">
        <v>266</v>
      </c>
      <c r="GH62">
        <v>6.52</v>
      </c>
      <c r="GI62" t="s">
        <v>266</v>
      </c>
      <c r="GJ62">
        <v>2.9</v>
      </c>
      <c r="GK62" t="s">
        <v>266</v>
      </c>
      <c r="GL62">
        <v>7.5</v>
      </c>
      <c r="GM62" t="s">
        <v>265</v>
      </c>
      <c r="GN62">
        <v>4.8</v>
      </c>
      <c r="GO62" t="s">
        <v>266</v>
      </c>
      <c r="GP62">
        <v>10</v>
      </c>
      <c r="GQ62" t="s">
        <v>265</v>
      </c>
      <c r="GR62">
        <v>9.16</v>
      </c>
      <c r="GS62" t="s">
        <v>265</v>
      </c>
      <c r="GT62">
        <v>10</v>
      </c>
      <c r="GU62" t="s">
        <v>265</v>
      </c>
      <c r="GV62">
        <v>0</v>
      </c>
      <c r="GW62" t="s">
        <v>264</v>
      </c>
      <c r="GX62">
        <v>0</v>
      </c>
      <c r="GY62" t="s">
        <v>264</v>
      </c>
      <c r="GZ62">
        <v>2.94</v>
      </c>
      <c r="HA62" t="s">
        <v>264</v>
      </c>
    </row>
    <row r="63" spans="1:209" x14ac:dyDescent="0.25">
      <c r="A63">
        <v>177</v>
      </c>
      <c r="B63">
        <v>0</v>
      </c>
      <c r="C63">
        <v>3</v>
      </c>
      <c r="D63">
        <v>4</v>
      </c>
      <c r="E63">
        <v>6</v>
      </c>
      <c r="F63">
        <v>1</v>
      </c>
      <c r="G63" s="1">
        <v>3</v>
      </c>
      <c r="H63" s="1">
        <v>0</v>
      </c>
      <c r="I63">
        <v>3</v>
      </c>
      <c r="J63">
        <v>4</v>
      </c>
      <c r="K63">
        <v>2</v>
      </c>
      <c r="L63">
        <v>1</v>
      </c>
      <c r="M63" s="1">
        <v>0</v>
      </c>
      <c r="N63">
        <v>3</v>
      </c>
      <c r="O63">
        <v>3</v>
      </c>
      <c r="P63">
        <v>5</v>
      </c>
      <c r="Q63">
        <v>4</v>
      </c>
      <c r="R63">
        <v>3</v>
      </c>
      <c r="S63" s="4">
        <v>0.77</v>
      </c>
      <c r="T63" s="1">
        <v>0</v>
      </c>
      <c r="U63">
        <v>3</v>
      </c>
      <c r="V63">
        <v>3</v>
      </c>
      <c r="W63">
        <v>2</v>
      </c>
      <c r="X63">
        <v>0</v>
      </c>
      <c r="Y63">
        <v>2</v>
      </c>
      <c r="Z63">
        <v>3</v>
      </c>
      <c r="AA63">
        <v>3</v>
      </c>
      <c r="AB63" s="1">
        <v>1512</v>
      </c>
      <c r="AC63">
        <v>0</v>
      </c>
      <c r="AD63">
        <v>5</v>
      </c>
      <c r="AE63" s="1">
        <v>0</v>
      </c>
      <c r="AF63" s="1">
        <v>0</v>
      </c>
      <c r="AG63" s="1">
        <v>0</v>
      </c>
      <c r="AH63" s="1"/>
      <c r="AI63" s="1"/>
      <c r="AJ63" s="1"/>
      <c r="AK63" s="1"/>
      <c r="AL63" s="1">
        <v>0</v>
      </c>
      <c r="AM63">
        <v>3</v>
      </c>
      <c r="AN63">
        <v>1</v>
      </c>
      <c r="AO63">
        <v>0</v>
      </c>
      <c r="AP63" s="1">
        <v>0</v>
      </c>
      <c r="AQ63" s="1">
        <v>0</v>
      </c>
      <c r="AR63" s="1">
        <v>0</v>
      </c>
      <c r="AS63" s="1">
        <v>0</v>
      </c>
      <c r="AT63" s="1">
        <v>1</v>
      </c>
      <c r="AU63" s="1">
        <v>1</v>
      </c>
      <c r="AV63" s="1">
        <v>5</v>
      </c>
      <c r="AW63">
        <v>0</v>
      </c>
      <c r="AX63">
        <v>3</v>
      </c>
      <c r="AY63">
        <v>3</v>
      </c>
      <c r="AZ63">
        <v>4</v>
      </c>
      <c r="BA63">
        <v>1</v>
      </c>
      <c r="BB63">
        <v>0</v>
      </c>
      <c r="BC63">
        <v>1</v>
      </c>
      <c r="BD63">
        <v>0</v>
      </c>
      <c r="BE63">
        <v>0</v>
      </c>
      <c r="BF63">
        <v>0</v>
      </c>
      <c r="BG63">
        <v>4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2</v>
      </c>
      <c r="BO63">
        <v>2</v>
      </c>
      <c r="BP63">
        <v>2</v>
      </c>
      <c r="BQ63">
        <v>1</v>
      </c>
      <c r="BR63">
        <v>0</v>
      </c>
      <c r="BS63" s="1">
        <v>0</v>
      </c>
      <c r="BT63" s="1">
        <v>0</v>
      </c>
      <c r="BU63">
        <v>1</v>
      </c>
      <c r="BV63">
        <v>1</v>
      </c>
      <c r="BW63">
        <v>1</v>
      </c>
      <c r="BX63">
        <v>4</v>
      </c>
      <c r="BY63" s="1">
        <v>1</v>
      </c>
      <c r="BZ63">
        <v>5</v>
      </c>
      <c r="CA63">
        <v>2</v>
      </c>
      <c r="CB63">
        <v>3</v>
      </c>
      <c r="CC63">
        <v>0</v>
      </c>
      <c r="CD63" s="1">
        <v>1</v>
      </c>
      <c r="CE63" s="1">
        <v>0</v>
      </c>
      <c r="CF63" s="1">
        <v>0</v>
      </c>
      <c r="CG63">
        <v>0</v>
      </c>
      <c r="CH63" s="1">
        <v>0</v>
      </c>
      <c r="CI63" s="1">
        <v>0</v>
      </c>
      <c r="CJ63">
        <v>4</v>
      </c>
      <c r="CK63">
        <v>0</v>
      </c>
      <c r="CL63">
        <v>0</v>
      </c>
      <c r="CM63" s="1">
        <v>1</v>
      </c>
      <c r="CN63">
        <v>2</v>
      </c>
      <c r="CO63">
        <v>2</v>
      </c>
      <c r="CP63">
        <v>0</v>
      </c>
      <c r="CQ63">
        <v>3</v>
      </c>
      <c r="CR63">
        <v>0</v>
      </c>
      <c r="CS63">
        <v>1</v>
      </c>
      <c r="CT63">
        <v>4</v>
      </c>
      <c r="CU63">
        <v>1</v>
      </c>
      <c r="CV63" s="1">
        <v>1</v>
      </c>
      <c r="CW63">
        <v>2</v>
      </c>
      <c r="CX63">
        <v>2</v>
      </c>
      <c r="CY63">
        <v>0</v>
      </c>
      <c r="CZ63">
        <v>0</v>
      </c>
      <c r="DA63" s="1">
        <v>0</v>
      </c>
      <c r="DB63" s="1">
        <v>0</v>
      </c>
      <c r="DC63">
        <v>6</v>
      </c>
      <c r="DD63" s="1">
        <v>0</v>
      </c>
      <c r="DE63">
        <v>0</v>
      </c>
      <c r="DF63" s="1">
        <v>6.31</v>
      </c>
      <c r="DG63" s="1">
        <v>63</v>
      </c>
      <c r="DH63" s="1">
        <v>0</v>
      </c>
      <c r="DI63" s="1">
        <v>0</v>
      </c>
      <c r="DJ63" s="1">
        <v>0.66666666666666663</v>
      </c>
      <c r="DK63" s="1">
        <v>0.55555555555555558</v>
      </c>
      <c r="DL63" s="1">
        <v>0</v>
      </c>
      <c r="DM63" s="1">
        <v>0</v>
      </c>
      <c r="DN63" s="1">
        <v>0</v>
      </c>
      <c r="DO63" s="1">
        <v>2.5</v>
      </c>
      <c r="DP63" s="1" t="s">
        <v>131</v>
      </c>
      <c r="DQ63" s="1" t="s">
        <v>138</v>
      </c>
      <c r="DR63" s="1" t="s">
        <v>145</v>
      </c>
      <c r="DS63" s="1" t="s">
        <v>150</v>
      </c>
      <c r="DU63" s="1" t="s">
        <v>159</v>
      </c>
      <c r="DV63" s="1" t="s">
        <v>165</v>
      </c>
      <c r="DW63" s="1" t="s">
        <v>167</v>
      </c>
      <c r="DX63" s="1" t="s">
        <v>172</v>
      </c>
      <c r="DY63" s="1" t="s">
        <v>176</v>
      </c>
      <c r="DZ63" s="1" t="s">
        <v>183</v>
      </c>
      <c r="EA63" s="1">
        <v>2.7</v>
      </c>
      <c r="EB63" s="1">
        <v>143.30000000000001</v>
      </c>
      <c r="EC63" s="1">
        <v>140.60000000000002</v>
      </c>
      <c r="ED63">
        <v>7.4611801242236018</v>
      </c>
      <c r="EE63" t="s">
        <v>265</v>
      </c>
      <c r="EF63">
        <v>3.4851985069562268</v>
      </c>
      <c r="EG63" t="s">
        <v>266</v>
      </c>
      <c r="EH63">
        <v>0</v>
      </c>
      <c r="EI63" t="s">
        <v>264</v>
      </c>
      <c r="EJ63">
        <v>0</v>
      </c>
      <c r="EK63" t="s">
        <v>264</v>
      </c>
      <c r="EL63">
        <v>10</v>
      </c>
      <c r="EM63" t="s">
        <v>265</v>
      </c>
      <c r="EN63">
        <v>0</v>
      </c>
      <c r="EO63" t="s">
        <v>264</v>
      </c>
      <c r="EP63">
        <v>10</v>
      </c>
      <c r="EQ63" t="s">
        <v>265</v>
      </c>
      <c r="ER63">
        <v>0</v>
      </c>
      <c r="ES63" t="s">
        <v>264</v>
      </c>
      <c r="ET63">
        <v>10</v>
      </c>
      <c r="EU63" t="s">
        <v>265</v>
      </c>
      <c r="EV63">
        <v>0</v>
      </c>
      <c r="EW63" t="s">
        <v>264</v>
      </c>
      <c r="EX63">
        <v>4.036191974822974</v>
      </c>
      <c r="EY63" t="s">
        <v>266</v>
      </c>
      <c r="EZ63">
        <v>0</v>
      </c>
      <c r="FA63" t="s">
        <v>264</v>
      </c>
      <c r="FB63">
        <v>9.3509122386469574</v>
      </c>
      <c r="FC63" t="s">
        <v>265</v>
      </c>
      <c r="FD63">
        <v>5.0545114643576738</v>
      </c>
      <c r="FE63" t="s">
        <v>266</v>
      </c>
      <c r="FF63">
        <v>0</v>
      </c>
      <c r="FG63" t="s">
        <v>264</v>
      </c>
      <c r="FH63">
        <v>3.3693407383813141</v>
      </c>
      <c r="FI63" t="s">
        <v>264</v>
      </c>
      <c r="FJ63">
        <v>10</v>
      </c>
      <c r="FK63" t="s">
        <v>265</v>
      </c>
      <c r="FL63">
        <v>0</v>
      </c>
      <c r="FM63" t="s">
        <v>264</v>
      </c>
      <c r="FN63">
        <v>0</v>
      </c>
      <c r="FO63" t="s">
        <v>264</v>
      </c>
      <c r="FP63">
        <v>4.8098589473278821</v>
      </c>
      <c r="FQ63" t="s">
        <v>266</v>
      </c>
      <c r="FR63">
        <v>7.1659056480882555</v>
      </c>
      <c r="FS63" t="s">
        <v>265</v>
      </c>
      <c r="FT63">
        <v>4.5844201903822759</v>
      </c>
      <c r="FU63" t="s">
        <v>266</v>
      </c>
      <c r="FV63">
        <v>8.2111183879643974</v>
      </c>
      <c r="FW63" t="s">
        <v>265</v>
      </c>
      <c r="FX63">
        <v>7.341167672537086</v>
      </c>
      <c r="FY63" t="s">
        <v>265</v>
      </c>
      <c r="FZ63">
        <v>10</v>
      </c>
      <c r="GA63" t="s">
        <v>265</v>
      </c>
      <c r="GB63">
        <v>6.5239045173039392</v>
      </c>
      <c r="GC63" t="s">
        <v>266</v>
      </c>
      <c r="GD63">
        <v>10</v>
      </c>
      <c r="GE63" t="s">
        <v>265</v>
      </c>
      <c r="GF63">
        <v>6.7174036292120762</v>
      </c>
      <c r="GG63" t="s">
        <v>266</v>
      </c>
      <c r="GH63">
        <v>8.1004507405022537</v>
      </c>
      <c r="GI63" t="s">
        <v>265</v>
      </c>
      <c r="GJ63">
        <v>-0.38943580013393875</v>
      </c>
      <c r="GK63" t="s">
        <v>264</v>
      </c>
      <c r="GL63">
        <v>0</v>
      </c>
      <c r="GM63" t="s">
        <v>264</v>
      </c>
      <c r="GN63">
        <v>5.5955034455638391</v>
      </c>
      <c r="GO63" t="s">
        <v>266</v>
      </c>
      <c r="GP63">
        <v>10</v>
      </c>
      <c r="GQ63" t="s">
        <v>265</v>
      </c>
      <c r="GR63">
        <v>8.8565362450712755</v>
      </c>
      <c r="GS63" t="s">
        <v>265</v>
      </c>
      <c r="GT63">
        <v>10</v>
      </c>
      <c r="GU63" t="s">
        <v>265</v>
      </c>
      <c r="GV63">
        <v>0</v>
      </c>
      <c r="GW63" t="s">
        <v>264</v>
      </c>
      <c r="GX63">
        <v>7.7352562801234592</v>
      </c>
      <c r="GY63" t="s">
        <v>265</v>
      </c>
      <c r="GZ63">
        <v>10</v>
      </c>
      <c r="HA63" t="s">
        <v>265</v>
      </c>
    </row>
    <row r="64" spans="1:209" x14ac:dyDescent="0.25">
      <c r="A64" s="1">
        <v>178</v>
      </c>
      <c r="B64">
        <v>0</v>
      </c>
      <c r="C64">
        <v>0</v>
      </c>
      <c r="D64">
        <v>4</v>
      </c>
      <c r="E64">
        <v>6</v>
      </c>
      <c r="F64">
        <v>0</v>
      </c>
      <c r="G64" s="1">
        <v>3</v>
      </c>
      <c r="H64" s="1">
        <v>0</v>
      </c>
      <c r="I64">
        <v>3</v>
      </c>
      <c r="J64">
        <v>4</v>
      </c>
      <c r="K64">
        <v>2</v>
      </c>
      <c r="L64">
        <v>4</v>
      </c>
      <c r="M64" s="1">
        <v>0</v>
      </c>
      <c r="N64">
        <v>6</v>
      </c>
      <c r="O64">
        <v>4</v>
      </c>
      <c r="P64">
        <v>5</v>
      </c>
      <c r="Q64">
        <v>0</v>
      </c>
      <c r="R64">
        <v>3</v>
      </c>
      <c r="S64" s="4">
        <v>0.57999999999999996</v>
      </c>
      <c r="T64" s="1">
        <v>0</v>
      </c>
      <c r="U64">
        <v>3</v>
      </c>
      <c r="V64">
        <v>3</v>
      </c>
      <c r="W64">
        <v>3</v>
      </c>
      <c r="X64">
        <v>0</v>
      </c>
      <c r="Y64">
        <v>2</v>
      </c>
      <c r="Z64">
        <v>3</v>
      </c>
      <c r="AA64">
        <v>3</v>
      </c>
      <c r="AB64" s="1">
        <v>1551</v>
      </c>
      <c r="AC64">
        <v>0</v>
      </c>
      <c r="AD64">
        <v>5</v>
      </c>
      <c r="AE64" s="1">
        <v>0</v>
      </c>
      <c r="AF64" s="1">
        <v>0</v>
      </c>
      <c r="AG64" s="1">
        <v>0</v>
      </c>
      <c r="AH64" s="1"/>
      <c r="AI64" s="1"/>
      <c r="AJ64" s="1"/>
      <c r="AK64" s="1"/>
      <c r="AL64" s="1">
        <v>0</v>
      </c>
      <c r="AM64">
        <v>0</v>
      </c>
      <c r="AN64">
        <v>0</v>
      </c>
      <c r="AO64">
        <v>2</v>
      </c>
      <c r="AP64" s="1">
        <v>2</v>
      </c>
      <c r="AQ64" s="1">
        <v>0</v>
      </c>
      <c r="AR64" s="1">
        <v>3</v>
      </c>
      <c r="AS64" s="1">
        <v>0</v>
      </c>
      <c r="AT64" s="1">
        <v>3</v>
      </c>
      <c r="AU64" s="1">
        <v>1</v>
      </c>
      <c r="AV64" s="1">
        <v>2</v>
      </c>
      <c r="AW64">
        <v>0</v>
      </c>
      <c r="AX64">
        <v>5</v>
      </c>
      <c r="AY64">
        <v>0</v>
      </c>
      <c r="AZ64">
        <v>1</v>
      </c>
      <c r="BA64">
        <v>1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4</v>
      </c>
      <c r="BH64">
        <v>0</v>
      </c>
      <c r="BI64">
        <v>1</v>
      </c>
      <c r="BJ64">
        <v>0</v>
      </c>
      <c r="BK64">
        <v>0</v>
      </c>
      <c r="BL64">
        <v>0</v>
      </c>
      <c r="BM64">
        <v>1</v>
      </c>
      <c r="BN64">
        <v>2</v>
      </c>
      <c r="BO64">
        <v>1</v>
      </c>
      <c r="BP64">
        <v>0</v>
      </c>
      <c r="BQ64">
        <v>4</v>
      </c>
      <c r="BR64">
        <v>1</v>
      </c>
      <c r="BS64" s="1">
        <v>0</v>
      </c>
      <c r="BT64" s="1">
        <v>0</v>
      </c>
      <c r="BU64">
        <v>0</v>
      </c>
      <c r="BV64">
        <v>0</v>
      </c>
      <c r="BW64">
        <v>0</v>
      </c>
      <c r="BX64">
        <v>4</v>
      </c>
      <c r="BY64" s="1">
        <v>0</v>
      </c>
      <c r="BZ64">
        <v>0</v>
      </c>
      <c r="CA64">
        <v>0</v>
      </c>
      <c r="CB64">
        <v>0</v>
      </c>
      <c r="CC64">
        <v>0</v>
      </c>
      <c r="CD64" s="1">
        <v>0</v>
      </c>
      <c r="CE64" s="1">
        <v>0</v>
      </c>
      <c r="CF64" s="1">
        <v>0</v>
      </c>
      <c r="CG64">
        <v>0</v>
      </c>
      <c r="CH64" s="1">
        <v>0</v>
      </c>
      <c r="CI64" s="1">
        <v>0</v>
      </c>
      <c r="CJ64">
        <v>3</v>
      </c>
      <c r="CK64">
        <v>0</v>
      </c>
      <c r="CL64">
        <v>0</v>
      </c>
      <c r="CM64" s="1">
        <v>1</v>
      </c>
      <c r="CN64">
        <v>2</v>
      </c>
      <c r="CO64">
        <v>2</v>
      </c>
      <c r="CP64">
        <v>0</v>
      </c>
      <c r="CQ64">
        <v>4</v>
      </c>
      <c r="CR64">
        <v>0</v>
      </c>
      <c r="CS64">
        <v>0</v>
      </c>
      <c r="CT64">
        <v>4</v>
      </c>
      <c r="CU64">
        <v>0</v>
      </c>
      <c r="CV64" s="1">
        <v>1</v>
      </c>
      <c r="CW64">
        <v>0</v>
      </c>
      <c r="CX64">
        <v>1</v>
      </c>
      <c r="CY64">
        <v>5</v>
      </c>
      <c r="CZ64">
        <v>0</v>
      </c>
      <c r="DA64" s="1">
        <v>0</v>
      </c>
      <c r="DB64" s="1">
        <v>0</v>
      </c>
      <c r="DC64">
        <v>6</v>
      </c>
      <c r="DD64" s="1">
        <v>0</v>
      </c>
      <c r="DE64">
        <v>1</v>
      </c>
      <c r="DF64" s="1">
        <v>3.63</v>
      </c>
      <c r="DG64" s="1">
        <v>58</v>
      </c>
      <c r="DH64" s="1"/>
      <c r="DI64" s="1"/>
      <c r="DJ64" s="1">
        <v>0</v>
      </c>
      <c r="DK64" s="1">
        <v>0</v>
      </c>
      <c r="DL64" s="1">
        <v>0</v>
      </c>
      <c r="DM64" s="1">
        <v>0</v>
      </c>
      <c r="DN64" s="1">
        <v>0</v>
      </c>
      <c r="DO64" s="1">
        <v>0</v>
      </c>
      <c r="DP64" s="1" t="s">
        <v>134</v>
      </c>
      <c r="DQ64" s="1" t="s">
        <v>142</v>
      </c>
      <c r="DR64" s="1" t="s">
        <v>145</v>
      </c>
      <c r="DS64" s="1" t="s">
        <v>151</v>
      </c>
      <c r="DU64" s="1" t="s">
        <v>162</v>
      </c>
      <c r="DV64" s="1" t="s">
        <v>157</v>
      </c>
      <c r="DW64" s="1" t="s">
        <v>167</v>
      </c>
      <c r="DX64" s="1" t="s">
        <v>172</v>
      </c>
      <c r="DY64" s="1" t="s">
        <v>176</v>
      </c>
      <c r="DZ64" s="1" t="s">
        <v>183</v>
      </c>
      <c r="EA64" s="1">
        <v>4.7</v>
      </c>
      <c r="EB64" s="1">
        <v>165</v>
      </c>
      <c r="EC64" s="1">
        <v>160.30000000000001</v>
      </c>
      <c r="ED64">
        <v>6.7440711462450595</v>
      </c>
      <c r="EE64" t="s">
        <v>265</v>
      </c>
      <c r="EF64">
        <v>0</v>
      </c>
      <c r="EG64" t="s">
        <v>264</v>
      </c>
      <c r="EH64">
        <v>0.9461894953656026</v>
      </c>
      <c r="EI64" t="s">
        <v>264</v>
      </c>
      <c r="EJ64">
        <v>0</v>
      </c>
      <c r="EK64" t="s">
        <v>264</v>
      </c>
      <c r="EL64">
        <v>10</v>
      </c>
      <c r="EM64" t="s">
        <v>265</v>
      </c>
      <c r="EN64">
        <v>0</v>
      </c>
      <c r="EO64" t="s">
        <v>264</v>
      </c>
      <c r="EP64">
        <v>10</v>
      </c>
      <c r="EQ64" t="s">
        <v>265</v>
      </c>
      <c r="ER64">
        <v>0</v>
      </c>
      <c r="ES64" t="s">
        <v>264</v>
      </c>
      <c r="ET64">
        <v>10</v>
      </c>
      <c r="EU64" t="s">
        <v>265</v>
      </c>
      <c r="EV64">
        <v>0</v>
      </c>
      <c r="EW64" t="s">
        <v>264</v>
      </c>
      <c r="EX64">
        <v>1.1329661683713612</v>
      </c>
      <c r="EY64" t="s">
        <v>264</v>
      </c>
      <c r="EZ64">
        <v>0</v>
      </c>
      <c r="FA64" t="s">
        <v>264</v>
      </c>
      <c r="FB64">
        <v>9.485683846051403</v>
      </c>
      <c r="FC64" t="s">
        <v>265</v>
      </c>
      <c r="FD64">
        <v>4.7556365347511047</v>
      </c>
      <c r="FE64" t="s">
        <v>266</v>
      </c>
      <c r="FF64">
        <v>0</v>
      </c>
      <c r="FG64" t="s">
        <v>264</v>
      </c>
      <c r="FH64">
        <v>1.3631429889006772</v>
      </c>
      <c r="FI64" t="s">
        <v>264</v>
      </c>
      <c r="FJ64">
        <v>5.8055436829368841</v>
      </c>
      <c r="FK64" t="s">
        <v>265</v>
      </c>
      <c r="FL64">
        <v>0</v>
      </c>
      <c r="FM64" t="s">
        <v>264</v>
      </c>
      <c r="FN64">
        <v>0</v>
      </c>
      <c r="FO64" t="s">
        <v>264</v>
      </c>
      <c r="FP64">
        <v>2.6002585376517988</v>
      </c>
      <c r="FQ64" t="s">
        <v>266</v>
      </c>
      <c r="FR64">
        <v>0</v>
      </c>
      <c r="FS64" t="s">
        <v>264</v>
      </c>
      <c r="FT64">
        <v>2.067538433678128</v>
      </c>
      <c r="FU64" t="s">
        <v>264</v>
      </c>
      <c r="FV64">
        <v>7.3290921794951771</v>
      </c>
      <c r="FW64" t="s">
        <v>265</v>
      </c>
      <c r="FX64">
        <v>0</v>
      </c>
      <c r="FY64" t="s">
        <v>264</v>
      </c>
      <c r="FZ64">
        <v>0</v>
      </c>
      <c r="GA64" t="s">
        <v>264</v>
      </c>
      <c r="GB64">
        <v>6.5529406674852462</v>
      </c>
      <c r="GC64" t="s">
        <v>266</v>
      </c>
      <c r="GD64">
        <v>10</v>
      </c>
      <c r="GE64" t="s">
        <v>265</v>
      </c>
      <c r="GF64">
        <v>7.7657112549981298</v>
      </c>
      <c r="GG64" t="s">
        <v>265</v>
      </c>
      <c r="GH64">
        <v>8.602704443013522</v>
      </c>
      <c r="GI64" t="s">
        <v>265</v>
      </c>
      <c r="GJ64">
        <v>10.942986713853614</v>
      </c>
      <c r="GK64" t="s">
        <v>265</v>
      </c>
      <c r="GL64">
        <v>10.000000000000002</v>
      </c>
      <c r="GM64" t="s">
        <v>265</v>
      </c>
      <c r="GN64">
        <v>8.041942138012601</v>
      </c>
      <c r="GO64" t="s">
        <v>265</v>
      </c>
      <c r="GP64">
        <v>10</v>
      </c>
      <c r="GQ64" t="s">
        <v>265</v>
      </c>
      <c r="GR64">
        <v>9.7397634212920838</v>
      </c>
      <c r="GS64" t="s">
        <v>265</v>
      </c>
      <c r="GT64">
        <v>10</v>
      </c>
      <c r="GU64" t="s">
        <v>265</v>
      </c>
      <c r="GV64">
        <v>0</v>
      </c>
      <c r="GW64" t="s">
        <v>264</v>
      </c>
      <c r="GX64">
        <v>6.2495368545093299</v>
      </c>
      <c r="GY64" t="s">
        <v>265</v>
      </c>
      <c r="GZ64">
        <v>0</v>
      </c>
      <c r="HA64" t="s">
        <v>264</v>
      </c>
    </row>
    <row r="65" spans="1:209" x14ac:dyDescent="0.25">
      <c r="A65" s="1">
        <v>189</v>
      </c>
      <c r="B65">
        <v>0</v>
      </c>
      <c r="C65">
        <v>0</v>
      </c>
      <c r="D65">
        <v>5</v>
      </c>
      <c r="E65">
        <v>6</v>
      </c>
      <c r="F65">
        <v>0</v>
      </c>
      <c r="G65" s="1">
        <v>3</v>
      </c>
      <c r="H65" s="1">
        <v>0</v>
      </c>
      <c r="I65">
        <v>3</v>
      </c>
      <c r="J65">
        <v>4</v>
      </c>
      <c r="K65">
        <v>2</v>
      </c>
      <c r="L65">
        <v>4</v>
      </c>
      <c r="M65" s="1">
        <v>0</v>
      </c>
      <c r="N65">
        <v>6</v>
      </c>
      <c r="O65">
        <v>4</v>
      </c>
      <c r="P65">
        <v>5</v>
      </c>
      <c r="Q65">
        <v>0</v>
      </c>
      <c r="R65">
        <v>3</v>
      </c>
      <c r="S65" s="4">
        <v>0.57999999999999996</v>
      </c>
      <c r="T65" s="1">
        <v>0</v>
      </c>
      <c r="U65">
        <v>3</v>
      </c>
      <c r="V65">
        <v>3</v>
      </c>
      <c r="W65">
        <v>2</v>
      </c>
      <c r="X65">
        <v>0</v>
      </c>
      <c r="Y65">
        <v>2</v>
      </c>
      <c r="Z65">
        <v>3</v>
      </c>
      <c r="AA65">
        <v>3</v>
      </c>
      <c r="AB65" s="1">
        <v>1551</v>
      </c>
      <c r="AC65">
        <v>0</v>
      </c>
      <c r="AD65">
        <v>5</v>
      </c>
      <c r="AE65" s="1">
        <v>0</v>
      </c>
      <c r="AF65" s="1">
        <v>0</v>
      </c>
      <c r="AG65" s="1">
        <v>0</v>
      </c>
      <c r="AH65" s="1"/>
      <c r="AI65" s="1"/>
      <c r="AJ65" s="1"/>
      <c r="AK65" s="1"/>
      <c r="AL65" s="1">
        <v>0</v>
      </c>
      <c r="AM65">
        <v>1</v>
      </c>
      <c r="AN65">
        <v>0</v>
      </c>
      <c r="AO65">
        <v>2</v>
      </c>
      <c r="AP65" s="1">
        <v>1</v>
      </c>
      <c r="AQ65" s="1">
        <v>0</v>
      </c>
      <c r="AR65" s="1">
        <v>1</v>
      </c>
      <c r="AS65" s="1">
        <v>0</v>
      </c>
      <c r="AT65" s="1">
        <v>3</v>
      </c>
      <c r="AU65" s="1">
        <v>0</v>
      </c>
      <c r="AV65" s="1">
        <v>3</v>
      </c>
      <c r="AW65">
        <v>1</v>
      </c>
      <c r="AX65">
        <v>1</v>
      </c>
      <c r="AY65">
        <v>3</v>
      </c>
      <c r="AZ65">
        <v>2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4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1</v>
      </c>
      <c r="BN65">
        <v>2</v>
      </c>
      <c r="BO65">
        <v>1</v>
      </c>
      <c r="BP65">
        <v>0</v>
      </c>
      <c r="BQ65">
        <v>4</v>
      </c>
      <c r="BR65">
        <v>0</v>
      </c>
      <c r="BS65" s="1">
        <v>0</v>
      </c>
      <c r="BT65" s="1">
        <v>0</v>
      </c>
      <c r="BU65">
        <v>0</v>
      </c>
      <c r="BV65">
        <v>0</v>
      </c>
      <c r="BW65">
        <v>0</v>
      </c>
      <c r="BX65">
        <v>4</v>
      </c>
      <c r="BY65" s="1">
        <v>0</v>
      </c>
      <c r="BZ65">
        <v>0</v>
      </c>
      <c r="CA65">
        <v>0</v>
      </c>
      <c r="CB65">
        <v>0</v>
      </c>
      <c r="CC65">
        <v>0</v>
      </c>
      <c r="CD65" s="1">
        <v>0</v>
      </c>
      <c r="CE65" s="1">
        <v>0</v>
      </c>
      <c r="CF65" s="1">
        <v>0</v>
      </c>
      <c r="CG65">
        <v>0</v>
      </c>
      <c r="CH65" s="1">
        <v>0</v>
      </c>
      <c r="CI65" s="1">
        <v>0</v>
      </c>
      <c r="CJ65">
        <v>4</v>
      </c>
      <c r="CK65">
        <v>0</v>
      </c>
      <c r="CL65">
        <v>0</v>
      </c>
      <c r="CM65" s="1">
        <v>1</v>
      </c>
      <c r="CN65">
        <v>2</v>
      </c>
      <c r="CO65">
        <v>2</v>
      </c>
      <c r="CP65">
        <v>0</v>
      </c>
      <c r="CQ65">
        <v>4</v>
      </c>
      <c r="CR65">
        <v>0</v>
      </c>
      <c r="CS65">
        <v>0</v>
      </c>
      <c r="CT65">
        <v>4</v>
      </c>
      <c r="CU65">
        <v>0</v>
      </c>
      <c r="CV65" s="1">
        <v>1</v>
      </c>
      <c r="CW65">
        <v>0</v>
      </c>
      <c r="CX65">
        <v>1</v>
      </c>
      <c r="CY65">
        <v>5</v>
      </c>
      <c r="CZ65">
        <v>0</v>
      </c>
      <c r="DA65" s="1">
        <v>0</v>
      </c>
      <c r="DB65" s="1">
        <v>0</v>
      </c>
      <c r="DC65">
        <v>6</v>
      </c>
      <c r="DD65" s="1">
        <v>0</v>
      </c>
      <c r="DE65">
        <v>1</v>
      </c>
      <c r="DF65" s="1">
        <v>3.53</v>
      </c>
      <c r="DG65" s="1">
        <v>51</v>
      </c>
      <c r="DH65" s="1"/>
      <c r="DI65" s="1"/>
      <c r="DJ65" s="1">
        <v>0</v>
      </c>
      <c r="DK65" s="1">
        <v>0</v>
      </c>
      <c r="DL65" s="1">
        <v>0</v>
      </c>
      <c r="DM65" s="1">
        <v>0</v>
      </c>
      <c r="DN65" s="1">
        <v>0</v>
      </c>
      <c r="DO65" s="1">
        <v>0</v>
      </c>
      <c r="DP65" s="1" t="s">
        <v>134</v>
      </c>
      <c r="DQ65" s="1" t="s">
        <v>142</v>
      </c>
      <c r="DR65" s="1" t="s">
        <v>145</v>
      </c>
      <c r="DS65" s="1" t="s">
        <v>150</v>
      </c>
      <c r="DU65" s="1" t="s">
        <v>159</v>
      </c>
      <c r="DV65" s="1" t="s">
        <v>157</v>
      </c>
      <c r="DW65" s="1" t="s">
        <v>167</v>
      </c>
      <c r="DX65" s="1" t="s">
        <v>172</v>
      </c>
      <c r="DY65" s="1" t="s">
        <v>176</v>
      </c>
      <c r="DZ65" s="1" t="s">
        <v>183</v>
      </c>
      <c r="EA65" s="1">
        <v>7.7</v>
      </c>
      <c r="EB65" s="1">
        <v>229.7</v>
      </c>
      <c r="EC65" s="1">
        <v>222</v>
      </c>
      <c r="ED65">
        <v>6.5464426877470361</v>
      </c>
      <c r="EE65" t="s">
        <v>265</v>
      </c>
      <c r="EF65">
        <v>0</v>
      </c>
      <c r="EG65" t="s">
        <v>264</v>
      </c>
      <c r="EH65">
        <v>0</v>
      </c>
      <c r="EI65" t="s">
        <v>264</v>
      </c>
      <c r="EJ65">
        <v>0</v>
      </c>
      <c r="EK65" t="s">
        <v>264</v>
      </c>
      <c r="EL65">
        <v>10</v>
      </c>
      <c r="EM65" t="s">
        <v>265</v>
      </c>
      <c r="EN65">
        <v>0</v>
      </c>
      <c r="EO65" t="s">
        <v>264</v>
      </c>
      <c r="EP65">
        <v>10</v>
      </c>
      <c r="EQ65" t="s">
        <v>265</v>
      </c>
      <c r="ER65">
        <v>0</v>
      </c>
      <c r="ES65" t="s">
        <v>264</v>
      </c>
      <c r="ET65">
        <v>10</v>
      </c>
      <c r="EU65" t="s">
        <v>265</v>
      </c>
      <c r="EV65">
        <v>0</v>
      </c>
      <c r="EW65" t="s">
        <v>264</v>
      </c>
      <c r="EX65">
        <v>0.967741935483871</v>
      </c>
      <c r="EY65" t="s">
        <v>264</v>
      </c>
      <c r="EZ65">
        <v>0</v>
      </c>
      <c r="FA65" t="s">
        <v>264</v>
      </c>
      <c r="FB65">
        <v>9.7975762418431227</v>
      </c>
      <c r="FC65" t="s">
        <v>265</v>
      </c>
      <c r="FD65">
        <v>4.3957080319806803</v>
      </c>
      <c r="FE65" t="s">
        <v>266</v>
      </c>
      <c r="FF65">
        <v>0</v>
      </c>
      <c r="FG65" t="s">
        <v>264</v>
      </c>
      <c r="FH65">
        <v>1.5009618206817121</v>
      </c>
      <c r="FI65" t="s">
        <v>264</v>
      </c>
      <c r="FJ65">
        <v>5.766195315125545</v>
      </c>
      <c r="FK65" t="s">
        <v>265</v>
      </c>
      <c r="FL65">
        <v>0</v>
      </c>
      <c r="FM65" t="s">
        <v>264</v>
      </c>
      <c r="FN65">
        <v>0</v>
      </c>
      <c r="FO65" t="s">
        <v>264</v>
      </c>
      <c r="FP65">
        <v>2.6145691496566763</v>
      </c>
      <c r="FQ65" t="s">
        <v>266</v>
      </c>
      <c r="FR65">
        <v>0</v>
      </c>
      <c r="FS65" t="s">
        <v>264</v>
      </c>
      <c r="FT65">
        <v>1.5586803188703517</v>
      </c>
      <c r="FU65" t="s">
        <v>264</v>
      </c>
      <c r="FV65">
        <v>6.9215246220823223</v>
      </c>
      <c r="FW65" t="s">
        <v>265</v>
      </c>
      <c r="FX65">
        <v>0</v>
      </c>
      <c r="FY65" t="s">
        <v>264</v>
      </c>
      <c r="FZ65">
        <v>0</v>
      </c>
      <c r="GA65" t="s">
        <v>264</v>
      </c>
      <c r="GB65">
        <v>6.6387633840793869</v>
      </c>
      <c r="GC65" t="s">
        <v>266</v>
      </c>
      <c r="GD65">
        <v>10</v>
      </c>
      <c r="GE65" t="s">
        <v>265</v>
      </c>
      <c r="GF65">
        <v>7.6595485946136197</v>
      </c>
      <c r="GG65" t="s">
        <v>265</v>
      </c>
      <c r="GH65">
        <v>8.293625241468126</v>
      </c>
      <c r="GI65" t="s">
        <v>265</v>
      </c>
      <c r="GJ65">
        <v>10.942986713853614</v>
      </c>
      <c r="GK65" t="s">
        <v>265</v>
      </c>
      <c r="GL65">
        <v>10.000000000000002</v>
      </c>
      <c r="GM65" t="s">
        <v>265</v>
      </c>
      <c r="GN65">
        <v>8.3154420304930099</v>
      </c>
      <c r="GO65" t="s">
        <v>265</v>
      </c>
      <c r="GP65">
        <v>10</v>
      </c>
      <c r="GQ65" t="s">
        <v>265</v>
      </c>
      <c r="GR65">
        <v>9.7761601455868963</v>
      </c>
      <c r="GS65" t="s">
        <v>265</v>
      </c>
      <c r="GT65">
        <v>10</v>
      </c>
      <c r="GU65" t="s">
        <v>265</v>
      </c>
      <c r="GV65">
        <v>0</v>
      </c>
      <c r="GW65" t="s">
        <v>264</v>
      </c>
      <c r="GX65">
        <v>4.676725035735525</v>
      </c>
      <c r="GY65" t="s">
        <v>266</v>
      </c>
      <c r="GZ65">
        <v>0</v>
      </c>
      <c r="HA65" t="s">
        <v>264</v>
      </c>
    </row>
    <row r="66" spans="1:209" x14ac:dyDescent="0.25">
      <c r="A66">
        <v>191</v>
      </c>
      <c r="B66">
        <v>0</v>
      </c>
      <c r="C66">
        <v>2</v>
      </c>
      <c r="D66">
        <v>4</v>
      </c>
      <c r="E66">
        <v>5</v>
      </c>
      <c r="F66">
        <v>1</v>
      </c>
      <c r="G66" s="1">
        <v>3</v>
      </c>
      <c r="H66" s="1">
        <v>0</v>
      </c>
      <c r="I66">
        <v>2</v>
      </c>
      <c r="J66">
        <v>3</v>
      </c>
      <c r="K66">
        <v>2</v>
      </c>
      <c r="L66">
        <v>4</v>
      </c>
      <c r="M66" s="1">
        <v>0</v>
      </c>
      <c r="N66">
        <v>3</v>
      </c>
      <c r="O66">
        <v>2</v>
      </c>
      <c r="P66">
        <v>5</v>
      </c>
      <c r="Q66">
        <v>3</v>
      </c>
      <c r="R66">
        <v>3</v>
      </c>
      <c r="S66" s="4">
        <v>0.47</v>
      </c>
      <c r="T66" s="1">
        <v>0</v>
      </c>
      <c r="U66">
        <v>3</v>
      </c>
      <c r="V66">
        <v>3</v>
      </c>
      <c r="W66">
        <v>2</v>
      </c>
      <c r="X66">
        <v>0</v>
      </c>
      <c r="Y66">
        <v>2</v>
      </c>
      <c r="Z66">
        <v>3</v>
      </c>
      <c r="AA66">
        <v>3</v>
      </c>
      <c r="AB66" s="1">
        <v>1692</v>
      </c>
      <c r="AC66">
        <v>0</v>
      </c>
      <c r="AD66">
        <v>5</v>
      </c>
      <c r="AE66" s="1">
        <v>0</v>
      </c>
      <c r="AF66" s="1">
        <v>0</v>
      </c>
      <c r="AG66" s="1">
        <v>0</v>
      </c>
      <c r="AH66" s="1"/>
      <c r="AI66" s="1"/>
      <c r="AJ66" s="1"/>
      <c r="AK66" s="1"/>
      <c r="AL66" s="1">
        <v>0</v>
      </c>
      <c r="AM66">
        <v>3</v>
      </c>
      <c r="AN66">
        <v>0</v>
      </c>
      <c r="AO66">
        <v>2</v>
      </c>
      <c r="AP66" s="1">
        <v>1</v>
      </c>
      <c r="AQ66" s="1">
        <v>0</v>
      </c>
      <c r="AR66" s="1">
        <v>1</v>
      </c>
      <c r="AS66" s="1">
        <v>0</v>
      </c>
      <c r="AT66" s="1">
        <v>2</v>
      </c>
      <c r="AU66" s="1">
        <v>1</v>
      </c>
      <c r="AV66" s="1">
        <v>4</v>
      </c>
      <c r="AW66">
        <v>1</v>
      </c>
      <c r="AX66">
        <v>1</v>
      </c>
      <c r="AY66">
        <v>0</v>
      </c>
      <c r="AZ66">
        <v>2</v>
      </c>
      <c r="BA66">
        <v>2</v>
      </c>
      <c r="BB66">
        <v>0</v>
      </c>
      <c r="BC66">
        <v>0</v>
      </c>
      <c r="BD66">
        <v>0</v>
      </c>
      <c r="BE66">
        <v>0</v>
      </c>
      <c r="BF66">
        <v>1</v>
      </c>
      <c r="BG66">
        <v>4</v>
      </c>
      <c r="BH66">
        <v>2</v>
      </c>
      <c r="BI66">
        <v>1</v>
      </c>
      <c r="BJ66">
        <v>0</v>
      </c>
      <c r="BK66">
        <v>0</v>
      </c>
      <c r="BL66">
        <v>0</v>
      </c>
      <c r="BM66">
        <v>0</v>
      </c>
      <c r="BN66">
        <v>2</v>
      </c>
      <c r="BO66">
        <v>0</v>
      </c>
      <c r="BP66">
        <v>0</v>
      </c>
      <c r="BQ66">
        <v>5</v>
      </c>
      <c r="BR66">
        <v>0</v>
      </c>
      <c r="BS66" s="1">
        <v>0</v>
      </c>
      <c r="BT66" s="1">
        <v>0</v>
      </c>
      <c r="BU66">
        <v>0</v>
      </c>
      <c r="BV66">
        <v>0</v>
      </c>
      <c r="BW66">
        <v>0</v>
      </c>
      <c r="BX66">
        <v>0</v>
      </c>
      <c r="BY66" s="1">
        <v>0</v>
      </c>
      <c r="BZ66">
        <v>0</v>
      </c>
      <c r="CA66">
        <v>0</v>
      </c>
      <c r="CB66">
        <v>0</v>
      </c>
      <c r="CC66">
        <v>0</v>
      </c>
      <c r="CD66" s="1">
        <v>0</v>
      </c>
      <c r="CE66" s="1">
        <v>0</v>
      </c>
      <c r="CF66" s="1">
        <v>0</v>
      </c>
      <c r="CG66">
        <v>0</v>
      </c>
      <c r="CH66" s="1">
        <v>0</v>
      </c>
      <c r="CI66" s="1">
        <v>0</v>
      </c>
      <c r="CJ66">
        <v>3</v>
      </c>
      <c r="CK66">
        <v>0</v>
      </c>
      <c r="CL66">
        <v>0</v>
      </c>
      <c r="CM66" s="1">
        <v>1</v>
      </c>
      <c r="CN66">
        <v>2</v>
      </c>
      <c r="CO66">
        <v>2</v>
      </c>
      <c r="CP66">
        <v>0</v>
      </c>
      <c r="CQ66">
        <v>4</v>
      </c>
      <c r="CR66">
        <v>0</v>
      </c>
      <c r="CS66">
        <v>0</v>
      </c>
      <c r="CT66">
        <v>4</v>
      </c>
      <c r="CU66">
        <v>0</v>
      </c>
      <c r="CV66" s="1">
        <v>1</v>
      </c>
      <c r="CW66">
        <v>1</v>
      </c>
      <c r="CX66">
        <v>1</v>
      </c>
      <c r="CY66">
        <v>5</v>
      </c>
      <c r="CZ66">
        <v>0</v>
      </c>
      <c r="DA66" s="1">
        <v>0</v>
      </c>
      <c r="DB66" s="1">
        <v>0</v>
      </c>
      <c r="DC66">
        <v>6</v>
      </c>
      <c r="DD66" s="1">
        <v>0</v>
      </c>
      <c r="DE66">
        <v>0</v>
      </c>
      <c r="DF66" s="1">
        <v>4.6500000000000004</v>
      </c>
      <c r="DG66" s="1">
        <v>52</v>
      </c>
      <c r="DH66" s="1"/>
      <c r="DI66" s="1"/>
      <c r="DJ66" s="1">
        <v>0</v>
      </c>
      <c r="DK66" s="1">
        <v>0</v>
      </c>
      <c r="DL66" s="1">
        <v>0</v>
      </c>
      <c r="DM66" s="1">
        <v>0</v>
      </c>
      <c r="DN66" s="1">
        <v>0</v>
      </c>
      <c r="DO66" s="1">
        <v>0</v>
      </c>
      <c r="DP66" s="1" t="s">
        <v>134</v>
      </c>
      <c r="DQ66" s="1" t="s">
        <v>143</v>
      </c>
      <c r="DR66" s="1" t="s">
        <v>145</v>
      </c>
      <c r="DS66" s="1" t="s">
        <v>150</v>
      </c>
      <c r="DU66" s="1" t="s">
        <v>159</v>
      </c>
      <c r="DV66" s="1" t="s">
        <v>157</v>
      </c>
      <c r="DW66" s="1" t="s">
        <v>167</v>
      </c>
      <c r="DX66" s="1" t="s">
        <v>172</v>
      </c>
      <c r="DY66" s="1" t="s">
        <v>176</v>
      </c>
      <c r="DZ66" s="1" t="s">
        <v>183</v>
      </c>
      <c r="EA66" s="1">
        <v>5</v>
      </c>
      <c r="EB66" s="1">
        <v>51.7</v>
      </c>
      <c r="EC66" s="1">
        <v>46.7</v>
      </c>
      <c r="ED66">
        <v>8.2213438735177888</v>
      </c>
      <c r="EE66" t="s">
        <v>265</v>
      </c>
      <c r="EF66">
        <v>0</v>
      </c>
      <c r="EG66" t="s">
        <v>264</v>
      </c>
      <c r="EH66">
        <v>0.86508753861997945</v>
      </c>
      <c r="EI66" t="s">
        <v>264</v>
      </c>
      <c r="EJ66">
        <v>0</v>
      </c>
      <c r="EK66" t="s">
        <v>264</v>
      </c>
      <c r="EL66">
        <v>6.3985594237695071</v>
      </c>
      <c r="EM66" t="s">
        <v>266</v>
      </c>
      <c r="EN66">
        <v>0</v>
      </c>
      <c r="EO66" t="s">
        <v>264</v>
      </c>
      <c r="EP66">
        <v>10</v>
      </c>
      <c r="EQ66" t="s">
        <v>265</v>
      </c>
      <c r="ER66">
        <v>0</v>
      </c>
      <c r="ES66" t="s">
        <v>264</v>
      </c>
      <c r="ET66">
        <v>10</v>
      </c>
      <c r="EU66" t="s">
        <v>265</v>
      </c>
      <c r="EV66">
        <v>0</v>
      </c>
      <c r="EW66" t="s">
        <v>264</v>
      </c>
      <c r="EX66">
        <v>0.11801730920535011</v>
      </c>
      <c r="EY66" t="s">
        <v>264</v>
      </c>
      <c r="EZ66">
        <v>4</v>
      </c>
      <c r="FA66" t="s">
        <v>266</v>
      </c>
      <c r="FB66">
        <v>9.1534159009188976</v>
      </c>
      <c r="FC66" t="s">
        <v>265</v>
      </c>
      <c r="FD66">
        <v>3.2317422805444385</v>
      </c>
      <c r="FE66" t="s">
        <v>264</v>
      </c>
      <c r="FF66">
        <v>0</v>
      </c>
      <c r="FG66" t="s">
        <v>264</v>
      </c>
      <c r="FH66">
        <v>0.60108058138727105</v>
      </c>
      <c r="FI66" t="s">
        <v>264</v>
      </c>
      <c r="FJ66">
        <v>4.1858898656592451</v>
      </c>
      <c r="FK66" t="s">
        <v>266</v>
      </c>
      <c r="FL66">
        <v>0</v>
      </c>
      <c r="FM66" t="s">
        <v>264</v>
      </c>
      <c r="FN66">
        <v>0</v>
      </c>
      <c r="FO66" t="s">
        <v>264</v>
      </c>
      <c r="FP66">
        <v>0</v>
      </c>
      <c r="FQ66" t="s">
        <v>264</v>
      </c>
      <c r="FR66">
        <v>0</v>
      </c>
      <c r="FS66" t="s">
        <v>264</v>
      </c>
      <c r="FT66">
        <v>4.2249781563546858</v>
      </c>
      <c r="FU66" t="s">
        <v>266</v>
      </c>
      <c r="FV66">
        <v>6.6916754737128485</v>
      </c>
      <c r="FW66" t="s">
        <v>265</v>
      </c>
      <c r="FX66">
        <v>0</v>
      </c>
      <c r="FY66" t="s">
        <v>264</v>
      </c>
      <c r="FZ66">
        <v>0</v>
      </c>
      <c r="GA66" t="s">
        <v>264</v>
      </c>
      <c r="GB66">
        <v>0</v>
      </c>
      <c r="GC66" t="s">
        <v>264</v>
      </c>
      <c r="GD66">
        <v>0</v>
      </c>
      <c r="GE66" t="s">
        <v>264</v>
      </c>
      <c r="GF66">
        <v>7.7108616801454826</v>
      </c>
      <c r="GG66" t="s">
        <v>265</v>
      </c>
      <c r="GH66">
        <v>8.4159690920798464</v>
      </c>
      <c r="GI66" t="s">
        <v>265</v>
      </c>
      <c r="GJ66">
        <v>1.0333003912239125</v>
      </c>
      <c r="GK66" t="s">
        <v>264</v>
      </c>
      <c r="GL66">
        <v>0</v>
      </c>
      <c r="GM66" t="s">
        <v>264</v>
      </c>
      <c r="GN66">
        <v>4.1603117400184804</v>
      </c>
      <c r="GO66" t="s">
        <v>266</v>
      </c>
      <c r="GP66">
        <v>10</v>
      </c>
      <c r="GQ66" t="s">
        <v>265</v>
      </c>
      <c r="GR66">
        <v>8.5799211404306934</v>
      </c>
      <c r="GS66" t="s">
        <v>266</v>
      </c>
      <c r="GT66">
        <v>10</v>
      </c>
      <c r="GU66" t="s">
        <v>265</v>
      </c>
      <c r="GV66">
        <v>0</v>
      </c>
      <c r="GW66" t="s">
        <v>264</v>
      </c>
      <c r="GX66">
        <v>6.4016937046769664</v>
      </c>
      <c r="GY66" t="s">
        <v>265</v>
      </c>
      <c r="GZ66">
        <v>0</v>
      </c>
      <c r="HA66" t="s">
        <v>264</v>
      </c>
    </row>
    <row r="67" spans="1:209" x14ac:dyDescent="0.25">
      <c r="A67">
        <v>192</v>
      </c>
      <c r="B67">
        <v>0</v>
      </c>
      <c r="C67">
        <v>0</v>
      </c>
      <c r="D67">
        <v>5</v>
      </c>
      <c r="E67">
        <v>6</v>
      </c>
      <c r="F67">
        <v>0</v>
      </c>
      <c r="G67" s="1">
        <v>3</v>
      </c>
      <c r="H67" s="1">
        <v>0</v>
      </c>
      <c r="I67">
        <v>3</v>
      </c>
      <c r="J67">
        <v>3</v>
      </c>
      <c r="K67">
        <v>2</v>
      </c>
      <c r="L67">
        <v>4</v>
      </c>
      <c r="M67" s="1">
        <v>0</v>
      </c>
      <c r="N67">
        <v>6</v>
      </c>
      <c r="O67">
        <v>5</v>
      </c>
      <c r="P67">
        <v>5</v>
      </c>
      <c r="Q67">
        <v>3</v>
      </c>
      <c r="R67">
        <v>3</v>
      </c>
      <c r="S67" s="4">
        <v>0.45</v>
      </c>
      <c r="T67" s="1">
        <v>0</v>
      </c>
      <c r="U67">
        <v>3</v>
      </c>
      <c r="V67">
        <v>3</v>
      </c>
      <c r="W67">
        <v>3</v>
      </c>
      <c r="X67">
        <v>0</v>
      </c>
      <c r="Y67">
        <v>2</v>
      </c>
      <c r="Z67">
        <v>0</v>
      </c>
      <c r="AA67">
        <v>3</v>
      </c>
      <c r="AB67" s="1">
        <v>1358</v>
      </c>
      <c r="AC67">
        <v>0</v>
      </c>
      <c r="AD67">
        <v>5</v>
      </c>
      <c r="AE67" s="1">
        <v>0</v>
      </c>
      <c r="AF67" s="1">
        <v>0</v>
      </c>
      <c r="AG67" s="1">
        <v>1</v>
      </c>
      <c r="AH67" s="1">
        <v>1</v>
      </c>
      <c r="AI67" s="1"/>
      <c r="AJ67" s="1"/>
      <c r="AK67" s="1"/>
      <c r="AL67" s="1">
        <v>0</v>
      </c>
      <c r="AM67">
        <v>0</v>
      </c>
      <c r="AN67">
        <v>0</v>
      </c>
      <c r="AO67">
        <v>2</v>
      </c>
      <c r="AP67" s="1">
        <v>1</v>
      </c>
      <c r="AQ67" s="1">
        <v>0</v>
      </c>
      <c r="AR67" s="1">
        <v>2</v>
      </c>
      <c r="AS67" s="1">
        <v>0</v>
      </c>
      <c r="AT67" s="1">
        <v>2</v>
      </c>
      <c r="AU67" s="1">
        <v>2</v>
      </c>
      <c r="AV67" s="1">
        <v>4</v>
      </c>
      <c r="AW67">
        <v>0</v>
      </c>
      <c r="AX67">
        <v>1</v>
      </c>
      <c r="AY67">
        <v>2</v>
      </c>
      <c r="AZ67">
        <v>3</v>
      </c>
      <c r="BA67">
        <v>1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4</v>
      </c>
      <c r="BH67">
        <v>0</v>
      </c>
      <c r="BI67">
        <v>1</v>
      </c>
      <c r="BJ67">
        <v>0</v>
      </c>
      <c r="BK67">
        <v>0</v>
      </c>
      <c r="BL67">
        <v>0</v>
      </c>
      <c r="BM67">
        <v>0</v>
      </c>
      <c r="BN67">
        <v>2</v>
      </c>
      <c r="BO67">
        <v>1</v>
      </c>
      <c r="BP67">
        <v>0</v>
      </c>
      <c r="BQ67">
        <v>4</v>
      </c>
      <c r="BR67">
        <v>0</v>
      </c>
      <c r="BS67" s="1">
        <v>0</v>
      </c>
      <c r="BT67" s="1">
        <v>0</v>
      </c>
      <c r="BU67">
        <v>0</v>
      </c>
      <c r="BV67">
        <v>0</v>
      </c>
      <c r="BW67">
        <v>0</v>
      </c>
      <c r="BX67">
        <v>4</v>
      </c>
      <c r="BY67" s="1">
        <v>0</v>
      </c>
      <c r="BZ67">
        <v>0</v>
      </c>
      <c r="CA67">
        <v>0</v>
      </c>
      <c r="CB67">
        <v>0</v>
      </c>
      <c r="CC67">
        <v>0</v>
      </c>
      <c r="CD67" s="1">
        <v>0</v>
      </c>
      <c r="CE67" s="1">
        <v>0</v>
      </c>
      <c r="CF67" s="1">
        <v>0</v>
      </c>
      <c r="CG67">
        <v>0</v>
      </c>
      <c r="CH67" s="1">
        <v>0</v>
      </c>
      <c r="CI67" s="1">
        <v>0</v>
      </c>
      <c r="CJ67">
        <v>4</v>
      </c>
      <c r="CK67">
        <v>0</v>
      </c>
      <c r="CL67">
        <v>0</v>
      </c>
      <c r="CM67" s="6">
        <v>1</v>
      </c>
      <c r="CN67">
        <v>2</v>
      </c>
      <c r="CO67">
        <v>2</v>
      </c>
      <c r="CP67">
        <v>0</v>
      </c>
      <c r="CQ67">
        <v>4</v>
      </c>
      <c r="CR67">
        <v>0</v>
      </c>
      <c r="CS67">
        <v>0</v>
      </c>
      <c r="CT67">
        <v>4</v>
      </c>
      <c r="CU67">
        <v>0</v>
      </c>
      <c r="CV67" s="1">
        <v>1</v>
      </c>
      <c r="CW67">
        <v>0</v>
      </c>
      <c r="CX67">
        <v>1</v>
      </c>
      <c r="CY67">
        <v>5</v>
      </c>
      <c r="CZ67">
        <v>0</v>
      </c>
      <c r="DA67" s="1">
        <v>0</v>
      </c>
      <c r="DB67" s="1">
        <v>0</v>
      </c>
      <c r="DC67">
        <v>6</v>
      </c>
      <c r="DD67" s="1">
        <v>0</v>
      </c>
      <c r="DE67">
        <v>1</v>
      </c>
      <c r="DF67" s="1">
        <v>4.8499999999999996</v>
      </c>
      <c r="DG67" s="1">
        <v>64</v>
      </c>
      <c r="DH67" s="1"/>
      <c r="DI67" s="1"/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0</v>
      </c>
      <c r="DP67" s="1" t="s">
        <v>134</v>
      </c>
      <c r="DQ67" s="1" t="s">
        <v>143</v>
      </c>
      <c r="DR67" s="1" t="s">
        <v>145</v>
      </c>
      <c r="DS67" s="1" t="s">
        <v>150</v>
      </c>
      <c r="DU67" s="1" t="s">
        <v>159</v>
      </c>
      <c r="DV67" s="1" t="s">
        <v>157</v>
      </c>
      <c r="DW67" s="1" t="s">
        <v>167</v>
      </c>
      <c r="DX67" s="1" t="s">
        <v>172</v>
      </c>
      <c r="DY67" s="1" t="s">
        <v>176</v>
      </c>
      <c r="DZ67" s="1" t="s">
        <v>183</v>
      </c>
      <c r="EA67" s="1">
        <v>6.7</v>
      </c>
      <c r="EB67" s="1">
        <v>115.3</v>
      </c>
      <c r="EC67" s="1">
        <v>108.6</v>
      </c>
      <c r="ED67">
        <v>6.7440711462450595</v>
      </c>
      <c r="EE67" t="s">
        <v>265</v>
      </c>
      <c r="EF67">
        <v>0</v>
      </c>
      <c r="EG67" t="s">
        <v>264</v>
      </c>
      <c r="EH67">
        <v>0</v>
      </c>
      <c r="EI67" t="s">
        <v>264</v>
      </c>
      <c r="EJ67">
        <v>0</v>
      </c>
      <c r="EK67" t="s">
        <v>264</v>
      </c>
      <c r="EL67">
        <v>10</v>
      </c>
      <c r="EM67" t="s">
        <v>265</v>
      </c>
      <c r="EN67">
        <v>0</v>
      </c>
      <c r="EO67" t="s">
        <v>264</v>
      </c>
      <c r="EP67">
        <v>10</v>
      </c>
      <c r="EQ67" t="s">
        <v>265</v>
      </c>
      <c r="ER67">
        <v>0</v>
      </c>
      <c r="ES67" t="s">
        <v>264</v>
      </c>
      <c r="ET67">
        <v>10</v>
      </c>
      <c r="EU67" t="s">
        <v>265</v>
      </c>
      <c r="EV67">
        <v>0</v>
      </c>
      <c r="EW67" t="s">
        <v>264</v>
      </c>
      <c r="EX67">
        <v>1.4634146341463414</v>
      </c>
      <c r="EY67" t="s">
        <v>264</v>
      </c>
      <c r="EZ67">
        <v>4</v>
      </c>
      <c r="FA67" t="s">
        <v>266</v>
      </c>
      <c r="FB67">
        <v>9.8162205353575711</v>
      </c>
      <c r="FC67" t="s">
        <v>265</v>
      </c>
      <c r="FD67">
        <v>3.8411956510217409</v>
      </c>
      <c r="FE67" t="s">
        <v>266</v>
      </c>
      <c r="FF67">
        <v>0</v>
      </c>
      <c r="FG67" t="s">
        <v>264</v>
      </c>
      <c r="FH67">
        <v>0.71053122464559904</v>
      </c>
      <c r="FI67" t="s">
        <v>264</v>
      </c>
      <c r="FJ67">
        <v>4.6624300808936416</v>
      </c>
      <c r="FK67" t="s">
        <v>266</v>
      </c>
      <c r="FL67">
        <v>0</v>
      </c>
      <c r="FM67" t="s">
        <v>264</v>
      </c>
      <c r="FN67">
        <v>0</v>
      </c>
      <c r="FO67" t="s">
        <v>264</v>
      </c>
      <c r="FP67">
        <v>2.5324936783261069</v>
      </c>
      <c r="FQ67" t="s">
        <v>266</v>
      </c>
      <c r="FR67">
        <v>0</v>
      </c>
      <c r="FS67" t="s">
        <v>264</v>
      </c>
      <c r="FT67">
        <v>1.7231072607300082</v>
      </c>
      <c r="FU67" t="s">
        <v>264</v>
      </c>
      <c r="FV67">
        <v>6.9409408546687263</v>
      </c>
      <c r="FW67" t="s">
        <v>265</v>
      </c>
      <c r="FX67">
        <v>0</v>
      </c>
      <c r="FY67" t="s">
        <v>264</v>
      </c>
      <c r="FZ67">
        <v>0</v>
      </c>
      <c r="GA67" t="s">
        <v>264</v>
      </c>
      <c r="GB67">
        <v>6.5561248012146738</v>
      </c>
      <c r="GC67" t="s">
        <v>266</v>
      </c>
      <c r="GD67">
        <v>10</v>
      </c>
      <c r="GE67" t="s">
        <v>265</v>
      </c>
      <c r="GF67">
        <v>7.7261626184698677</v>
      </c>
      <c r="GG67" t="s">
        <v>265</v>
      </c>
      <c r="GH67">
        <v>8.293625241468126</v>
      </c>
      <c r="GI67" t="s">
        <v>265</v>
      </c>
      <c r="GJ67">
        <v>10.942986713853614</v>
      </c>
      <c r="GK67" t="s">
        <v>265</v>
      </c>
      <c r="GL67">
        <v>10.000000000000002</v>
      </c>
      <c r="GM67" t="s">
        <v>265</v>
      </c>
      <c r="GN67">
        <v>8.29368297532098</v>
      </c>
      <c r="GO67" t="s">
        <v>265</v>
      </c>
      <c r="GP67">
        <v>10</v>
      </c>
      <c r="GQ67" t="s">
        <v>265</v>
      </c>
      <c r="GR67">
        <v>9.6539711425971646</v>
      </c>
      <c r="GS67" t="s">
        <v>265</v>
      </c>
      <c r="GT67">
        <v>10</v>
      </c>
      <c r="GU67" t="s">
        <v>265</v>
      </c>
      <c r="GV67">
        <v>0</v>
      </c>
      <c r="GW67" t="s">
        <v>264</v>
      </c>
      <c r="GX67">
        <v>5.79194524343478</v>
      </c>
      <c r="GY67" t="s">
        <v>266</v>
      </c>
      <c r="GZ67">
        <v>0</v>
      </c>
      <c r="HA67" t="s">
        <v>264</v>
      </c>
    </row>
    <row r="68" spans="1:209" x14ac:dyDescent="0.25">
      <c r="A68" s="1">
        <v>208</v>
      </c>
      <c r="B68">
        <v>0</v>
      </c>
      <c r="C68">
        <v>2</v>
      </c>
      <c r="D68">
        <v>3</v>
      </c>
      <c r="E68">
        <v>0</v>
      </c>
      <c r="F68">
        <v>3</v>
      </c>
      <c r="G68" s="1">
        <v>3</v>
      </c>
      <c r="H68" s="1">
        <v>2</v>
      </c>
      <c r="I68">
        <v>4</v>
      </c>
      <c r="J68">
        <v>0</v>
      </c>
      <c r="K68">
        <v>1</v>
      </c>
      <c r="L68">
        <v>3</v>
      </c>
      <c r="M68" s="1">
        <v>0</v>
      </c>
      <c r="N68">
        <v>3</v>
      </c>
      <c r="O68">
        <v>5</v>
      </c>
      <c r="P68">
        <v>0</v>
      </c>
      <c r="Q68">
        <v>1</v>
      </c>
      <c r="R68">
        <v>1</v>
      </c>
      <c r="S68" s="4">
        <v>1E-3</v>
      </c>
      <c r="T68" s="1">
        <v>0</v>
      </c>
      <c r="U68">
        <v>3</v>
      </c>
      <c r="V68">
        <v>3</v>
      </c>
      <c r="W68">
        <v>1</v>
      </c>
      <c r="X68">
        <v>1</v>
      </c>
      <c r="Y68">
        <v>1</v>
      </c>
      <c r="Z68">
        <v>2</v>
      </c>
      <c r="AA68">
        <v>5</v>
      </c>
      <c r="AB68" s="1">
        <v>1945</v>
      </c>
      <c r="AC68">
        <v>1</v>
      </c>
      <c r="AD68">
        <v>5</v>
      </c>
      <c r="AE68" s="1">
        <v>0</v>
      </c>
      <c r="AF68" s="1">
        <v>0</v>
      </c>
      <c r="AG68" s="1">
        <v>0</v>
      </c>
      <c r="AH68" s="1"/>
      <c r="AI68" s="1"/>
      <c r="AJ68" s="1"/>
      <c r="AK68" s="1"/>
      <c r="AL68" s="1"/>
      <c r="AM68">
        <v>3</v>
      </c>
      <c r="AN68">
        <v>2</v>
      </c>
      <c r="AO68">
        <v>0</v>
      </c>
      <c r="AP68" s="1">
        <v>0</v>
      </c>
      <c r="AQ68" s="1">
        <v>0</v>
      </c>
      <c r="AR68" s="1">
        <v>0</v>
      </c>
      <c r="AS68" s="1">
        <v>5</v>
      </c>
      <c r="AT68" s="1">
        <v>0</v>
      </c>
      <c r="AU68" s="1">
        <v>2</v>
      </c>
      <c r="AV68" s="1">
        <v>1</v>
      </c>
      <c r="AW68">
        <v>2</v>
      </c>
      <c r="AX68">
        <v>10</v>
      </c>
      <c r="AY68">
        <v>2</v>
      </c>
      <c r="AZ68">
        <v>1</v>
      </c>
      <c r="BA68">
        <v>2</v>
      </c>
      <c r="BB68">
        <v>1</v>
      </c>
      <c r="BC68">
        <v>1</v>
      </c>
      <c r="BD68">
        <v>0</v>
      </c>
      <c r="BE68">
        <v>0</v>
      </c>
      <c r="BF68">
        <v>4</v>
      </c>
      <c r="BG68">
        <v>3</v>
      </c>
      <c r="BH68">
        <v>0</v>
      </c>
      <c r="BI68">
        <v>0</v>
      </c>
      <c r="BJ68">
        <v>3</v>
      </c>
      <c r="BK68">
        <v>0</v>
      </c>
      <c r="BL68">
        <v>0</v>
      </c>
      <c r="BM68">
        <v>2</v>
      </c>
      <c r="BN68">
        <v>2</v>
      </c>
      <c r="BO68">
        <v>1</v>
      </c>
      <c r="BP68">
        <v>3</v>
      </c>
      <c r="BQ68">
        <v>2</v>
      </c>
      <c r="BR68">
        <v>4</v>
      </c>
      <c r="BS68" s="1">
        <v>0</v>
      </c>
      <c r="BT68" s="1">
        <v>0</v>
      </c>
      <c r="BU68">
        <v>0</v>
      </c>
      <c r="BV68">
        <v>0</v>
      </c>
      <c r="BW68">
        <v>0</v>
      </c>
      <c r="BX68">
        <v>3</v>
      </c>
      <c r="BY68" s="1">
        <v>1</v>
      </c>
      <c r="BZ68">
        <v>0</v>
      </c>
      <c r="CA68">
        <v>0</v>
      </c>
      <c r="CB68">
        <v>0</v>
      </c>
      <c r="CC68">
        <v>0</v>
      </c>
      <c r="CD68" s="1">
        <v>0</v>
      </c>
      <c r="CE68" s="1">
        <v>0</v>
      </c>
      <c r="CF68" s="1">
        <v>0</v>
      </c>
      <c r="CG68">
        <v>0</v>
      </c>
      <c r="CH68" s="1">
        <v>0</v>
      </c>
      <c r="CI68" s="1">
        <v>0</v>
      </c>
      <c r="CJ68">
        <v>0</v>
      </c>
      <c r="CK68">
        <v>1</v>
      </c>
      <c r="CL68">
        <v>3</v>
      </c>
      <c r="CM68" s="1">
        <v>0</v>
      </c>
      <c r="CN68">
        <v>2</v>
      </c>
      <c r="CO68">
        <v>2</v>
      </c>
      <c r="CP68">
        <v>0</v>
      </c>
      <c r="CQ68">
        <v>2</v>
      </c>
      <c r="CR68">
        <v>1</v>
      </c>
      <c r="CS68">
        <v>1</v>
      </c>
      <c r="CT68">
        <v>4</v>
      </c>
      <c r="CU68">
        <v>0</v>
      </c>
      <c r="CV68" s="1">
        <v>1</v>
      </c>
      <c r="CW68">
        <v>0</v>
      </c>
      <c r="CX68">
        <v>1</v>
      </c>
      <c r="CY68">
        <v>5</v>
      </c>
      <c r="CZ68">
        <v>0</v>
      </c>
      <c r="DA68" s="1">
        <v>0</v>
      </c>
      <c r="DB68" s="1">
        <v>0</v>
      </c>
      <c r="DC68">
        <v>6</v>
      </c>
      <c r="DD68" s="1"/>
      <c r="DE68">
        <v>0</v>
      </c>
      <c r="DF68" s="1"/>
      <c r="DG68" s="1"/>
      <c r="DH68" s="1"/>
      <c r="DI68" s="1"/>
      <c r="DJ68" s="1">
        <v>0</v>
      </c>
      <c r="DK68" s="1">
        <v>0</v>
      </c>
      <c r="DL68" s="1">
        <v>0</v>
      </c>
      <c r="DM68" s="1">
        <v>0</v>
      </c>
      <c r="DN68" s="1">
        <v>0</v>
      </c>
      <c r="DO68" s="1">
        <v>1</v>
      </c>
      <c r="DP68" s="1" t="s">
        <v>130</v>
      </c>
      <c r="DQ68" s="1" t="s">
        <v>136</v>
      </c>
      <c r="DR68" s="1" t="s">
        <v>147</v>
      </c>
      <c r="DS68" s="1" t="s">
        <v>149</v>
      </c>
      <c r="DU68" s="1" t="s">
        <v>159</v>
      </c>
      <c r="DV68" s="1" t="s">
        <v>165</v>
      </c>
      <c r="DW68" s="1" t="s">
        <v>168</v>
      </c>
      <c r="DX68" s="1" t="s">
        <v>172</v>
      </c>
      <c r="DY68" s="1" t="s">
        <v>179</v>
      </c>
      <c r="DZ68" s="1" t="s">
        <v>183</v>
      </c>
      <c r="EA68" s="1">
        <v>2</v>
      </c>
      <c r="EB68" s="1">
        <v>38.700000000000003</v>
      </c>
      <c r="EC68" s="1">
        <v>36.700000000000003</v>
      </c>
      <c r="ED68">
        <v>1.4</v>
      </c>
      <c r="EE68" t="s">
        <v>264</v>
      </c>
      <c r="EF68">
        <v>3.95</v>
      </c>
      <c r="EG68" t="s">
        <v>266</v>
      </c>
      <c r="EH68">
        <v>7.61</v>
      </c>
      <c r="EI68" t="s">
        <v>265</v>
      </c>
      <c r="EJ68">
        <v>10</v>
      </c>
      <c r="EK68" t="s">
        <v>265</v>
      </c>
      <c r="EL68">
        <v>1.87</v>
      </c>
      <c r="EM68" t="s">
        <v>264</v>
      </c>
      <c r="EN68">
        <v>0</v>
      </c>
      <c r="EO68" t="s">
        <v>264</v>
      </c>
      <c r="EP68">
        <v>6.23</v>
      </c>
      <c r="EQ68" t="s">
        <v>265</v>
      </c>
      <c r="ER68">
        <v>2.11</v>
      </c>
      <c r="ES68" t="s">
        <v>266</v>
      </c>
      <c r="ET68">
        <v>2.17</v>
      </c>
      <c r="EU68" t="s">
        <v>264</v>
      </c>
      <c r="EV68">
        <v>10</v>
      </c>
      <c r="EW68" t="s">
        <v>265</v>
      </c>
      <c r="EX68">
        <v>4.26</v>
      </c>
      <c r="EY68" t="s">
        <v>266</v>
      </c>
      <c r="EZ68">
        <v>10</v>
      </c>
      <c r="FA68" t="s">
        <v>265</v>
      </c>
      <c r="FB68">
        <v>6.66</v>
      </c>
      <c r="FC68" t="s">
        <v>266</v>
      </c>
      <c r="FD68">
        <v>7</v>
      </c>
      <c r="FE68" t="s">
        <v>265</v>
      </c>
      <c r="FF68">
        <v>9.3699999999999992</v>
      </c>
      <c r="FG68" t="s">
        <v>265</v>
      </c>
      <c r="FH68">
        <v>5.85</v>
      </c>
      <c r="FI68" t="s">
        <v>266</v>
      </c>
      <c r="FJ68">
        <v>3.13</v>
      </c>
      <c r="FK68" t="s">
        <v>266</v>
      </c>
      <c r="FL68">
        <v>6.39</v>
      </c>
      <c r="FM68" t="s">
        <v>266</v>
      </c>
      <c r="FN68">
        <v>6.14</v>
      </c>
      <c r="FO68" t="s">
        <v>266</v>
      </c>
      <c r="FP68">
        <v>6.06</v>
      </c>
      <c r="FQ68" t="s">
        <v>265</v>
      </c>
      <c r="FR68">
        <v>5.61</v>
      </c>
      <c r="FS68" t="s">
        <v>266</v>
      </c>
      <c r="FT68">
        <v>5.16</v>
      </c>
      <c r="FU68" t="s">
        <v>266</v>
      </c>
      <c r="FV68">
        <v>7.13</v>
      </c>
      <c r="FW68" t="s">
        <v>265</v>
      </c>
      <c r="FX68">
        <v>5.86</v>
      </c>
      <c r="FY68" t="s">
        <v>266</v>
      </c>
      <c r="FZ68">
        <v>10</v>
      </c>
      <c r="GA68" t="s">
        <v>265</v>
      </c>
      <c r="GB68">
        <v>8.0299999999999994</v>
      </c>
      <c r="GC68" t="s">
        <v>265</v>
      </c>
      <c r="GD68">
        <v>10</v>
      </c>
      <c r="GE68" t="s">
        <v>265</v>
      </c>
      <c r="GF68">
        <v>5.31</v>
      </c>
      <c r="GG68" t="s">
        <v>266</v>
      </c>
      <c r="GH68">
        <v>9.2899999999999991</v>
      </c>
      <c r="GI68" t="s">
        <v>265</v>
      </c>
      <c r="GJ68">
        <v>3.61</v>
      </c>
      <c r="GK68" t="s">
        <v>266</v>
      </c>
      <c r="GL68">
        <v>0</v>
      </c>
      <c r="GM68" t="s">
        <v>264</v>
      </c>
      <c r="GN68">
        <v>3.87</v>
      </c>
      <c r="GO68" t="s">
        <v>264</v>
      </c>
      <c r="GP68">
        <v>10</v>
      </c>
      <c r="GQ68" t="s">
        <v>265</v>
      </c>
      <c r="GR68">
        <v>9.44</v>
      </c>
      <c r="GS68" t="s">
        <v>265</v>
      </c>
      <c r="GT68">
        <v>10</v>
      </c>
      <c r="GU68" t="s">
        <v>265</v>
      </c>
      <c r="GV68">
        <v>0</v>
      </c>
      <c r="GW68" t="s">
        <v>264</v>
      </c>
      <c r="GX68">
        <v>5.59</v>
      </c>
      <c r="GY68" t="s">
        <v>266</v>
      </c>
      <c r="GZ68">
        <v>3.57</v>
      </c>
      <c r="HA68" t="s">
        <v>266</v>
      </c>
    </row>
    <row r="69" spans="1:209" x14ac:dyDescent="0.25">
      <c r="A69" s="1">
        <v>209</v>
      </c>
      <c r="B69">
        <v>0</v>
      </c>
      <c r="C69">
        <v>1</v>
      </c>
      <c r="D69">
        <v>3</v>
      </c>
      <c r="E69">
        <v>4</v>
      </c>
      <c r="F69">
        <v>5</v>
      </c>
      <c r="G69" s="1">
        <v>0</v>
      </c>
      <c r="H69" s="1">
        <v>0</v>
      </c>
      <c r="I69">
        <v>3</v>
      </c>
      <c r="J69">
        <v>0</v>
      </c>
      <c r="K69">
        <v>1</v>
      </c>
      <c r="L69">
        <v>4</v>
      </c>
      <c r="M69" s="1">
        <v>0</v>
      </c>
      <c r="N69">
        <v>4</v>
      </c>
      <c r="O69">
        <v>3</v>
      </c>
      <c r="P69">
        <v>1</v>
      </c>
      <c r="Q69">
        <v>4</v>
      </c>
      <c r="R69">
        <v>3</v>
      </c>
      <c r="S69" s="4">
        <v>0.06</v>
      </c>
      <c r="T69" s="1">
        <v>0</v>
      </c>
      <c r="U69">
        <v>3</v>
      </c>
      <c r="V69">
        <v>3</v>
      </c>
      <c r="W69">
        <v>1</v>
      </c>
      <c r="X69">
        <v>1</v>
      </c>
      <c r="Y69">
        <v>2</v>
      </c>
      <c r="Z69">
        <v>2</v>
      </c>
      <c r="AA69">
        <v>3</v>
      </c>
      <c r="AB69" s="1">
        <v>1950</v>
      </c>
      <c r="AC69">
        <v>1</v>
      </c>
      <c r="AD69">
        <v>5</v>
      </c>
      <c r="AE69" s="1">
        <v>0</v>
      </c>
      <c r="AF69" s="1">
        <v>1</v>
      </c>
      <c r="AG69" s="1">
        <v>0</v>
      </c>
      <c r="AH69" s="1">
        <v>0</v>
      </c>
      <c r="AI69" s="1"/>
      <c r="AJ69" s="1"/>
      <c r="AK69" s="1"/>
      <c r="AL69" s="1"/>
      <c r="AM69">
        <v>3</v>
      </c>
      <c r="AN69">
        <v>2</v>
      </c>
      <c r="AO69">
        <v>0</v>
      </c>
      <c r="AP69" s="1">
        <v>2</v>
      </c>
      <c r="AQ69" s="1">
        <v>1</v>
      </c>
      <c r="AR69" s="1">
        <v>1</v>
      </c>
      <c r="AS69" s="1">
        <v>4</v>
      </c>
      <c r="AT69" s="1">
        <v>1</v>
      </c>
      <c r="AU69" s="1">
        <v>2</v>
      </c>
      <c r="AV69" s="1">
        <v>0</v>
      </c>
      <c r="AW69">
        <v>0</v>
      </c>
      <c r="AX69">
        <v>7</v>
      </c>
      <c r="AY69">
        <v>0</v>
      </c>
      <c r="AZ69">
        <v>2</v>
      </c>
      <c r="BA69">
        <v>2</v>
      </c>
      <c r="BB69">
        <v>0</v>
      </c>
      <c r="BC69">
        <v>0</v>
      </c>
      <c r="BD69">
        <v>1</v>
      </c>
      <c r="BE69">
        <v>1</v>
      </c>
      <c r="BF69">
        <v>3</v>
      </c>
      <c r="BG69">
        <v>1</v>
      </c>
      <c r="BH69">
        <v>0</v>
      </c>
      <c r="BI69">
        <v>0</v>
      </c>
      <c r="BJ69">
        <v>1</v>
      </c>
      <c r="BK69">
        <v>0</v>
      </c>
      <c r="BL69">
        <v>0</v>
      </c>
      <c r="BM69">
        <v>1</v>
      </c>
      <c r="BN69">
        <v>1</v>
      </c>
      <c r="BO69">
        <v>0</v>
      </c>
      <c r="BP69">
        <v>1</v>
      </c>
      <c r="BQ69">
        <v>4</v>
      </c>
      <c r="BR69">
        <v>4</v>
      </c>
      <c r="BS69" s="1">
        <v>0</v>
      </c>
      <c r="BT69" s="1">
        <v>0</v>
      </c>
      <c r="BU69">
        <v>1</v>
      </c>
      <c r="BV69">
        <v>1</v>
      </c>
      <c r="BW69">
        <v>1</v>
      </c>
      <c r="BX69">
        <v>2</v>
      </c>
      <c r="BY69" s="1">
        <v>0</v>
      </c>
      <c r="BZ69">
        <v>0</v>
      </c>
      <c r="CA69">
        <v>0</v>
      </c>
      <c r="CB69">
        <v>0</v>
      </c>
      <c r="CC69">
        <v>0</v>
      </c>
      <c r="CD69" s="1">
        <v>0</v>
      </c>
      <c r="CE69" s="1">
        <v>0</v>
      </c>
      <c r="CF69" s="1">
        <v>0</v>
      </c>
      <c r="CG69">
        <v>0</v>
      </c>
      <c r="CH69" s="1">
        <v>0</v>
      </c>
      <c r="CI69" s="1">
        <v>0</v>
      </c>
      <c r="CJ69">
        <v>0</v>
      </c>
      <c r="CK69">
        <v>0</v>
      </c>
      <c r="CL69">
        <v>0</v>
      </c>
      <c r="CM69" s="1">
        <v>0</v>
      </c>
      <c r="CN69">
        <v>1</v>
      </c>
      <c r="CO69">
        <v>0</v>
      </c>
      <c r="CP69">
        <v>0</v>
      </c>
      <c r="CQ69">
        <v>2</v>
      </c>
      <c r="CR69">
        <v>0</v>
      </c>
      <c r="CS69">
        <v>2</v>
      </c>
      <c r="CT69">
        <v>3</v>
      </c>
      <c r="CU69">
        <v>0</v>
      </c>
      <c r="CV69" s="1">
        <v>1</v>
      </c>
      <c r="CW69">
        <v>2</v>
      </c>
      <c r="CX69">
        <v>2</v>
      </c>
      <c r="CY69">
        <v>4</v>
      </c>
      <c r="CZ69">
        <v>0</v>
      </c>
      <c r="DA69" s="1">
        <v>0</v>
      </c>
      <c r="DB69" s="1">
        <v>0</v>
      </c>
      <c r="DC69">
        <v>6</v>
      </c>
      <c r="DD69" s="1"/>
      <c r="DE69">
        <v>0</v>
      </c>
      <c r="DF69" s="1"/>
      <c r="DG69" s="1"/>
      <c r="DH69" s="1"/>
      <c r="DI69" s="1"/>
      <c r="DJ69" s="1">
        <v>0.5</v>
      </c>
      <c r="DK69" s="1">
        <v>0.44444444444444442</v>
      </c>
      <c r="DL69" s="1">
        <v>0.44444444444444442</v>
      </c>
      <c r="DM69" s="1">
        <v>0.66666666666666663</v>
      </c>
      <c r="DN69" s="1">
        <v>0.41666666666666669</v>
      </c>
      <c r="DO69" s="1">
        <v>1</v>
      </c>
      <c r="DP69" s="1" t="s">
        <v>130</v>
      </c>
      <c r="DQ69" s="1" t="s">
        <v>136</v>
      </c>
      <c r="DR69" s="1" t="s">
        <v>148</v>
      </c>
      <c r="DS69" s="1" t="s">
        <v>148</v>
      </c>
      <c r="DU69" s="1" t="s">
        <v>162</v>
      </c>
      <c r="DV69" s="1" t="s">
        <v>163</v>
      </c>
      <c r="DW69" s="1" t="s">
        <v>148</v>
      </c>
      <c r="DX69" s="1" t="s">
        <v>171</v>
      </c>
      <c r="DY69" s="1" t="s">
        <v>176</v>
      </c>
      <c r="DZ69" s="1" t="s">
        <v>148</v>
      </c>
      <c r="EA69" s="1">
        <v>0</v>
      </c>
      <c r="EB69" s="1">
        <v>0</v>
      </c>
      <c r="EC69" s="1">
        <v>0</v>
      </c>
      <c r="ED69">
        <v>-0.57142857142857129</v>
      </c>
      <c r="EE69" t="s">
        <v>264</v>
      </c>
      <c r="EF69">
        <v>3.5658771632168311</v>
      </c>
      <c r="EG69" t="s">
        <v>266</v>
      </c>
      <c r="EH69">
        <v>5.3947820116718166</v>
      </c>
      <c r="EI69" t="s">
        <v>266</v>
      </c>
      <c r="EJ69">
        <v>10</v>
      </c>
      <c r="EK69" t="s">
        <v>265</v>
      </c>
      <c r="EL69">
        <v>1.1365916848667179</v>
      </c>
      <c r="EM69" t="s">
        <v>264</v>
      </c>
      <c r="EN69">
        <v>0</v>
      </c>
      <c r="EO69" t="s">
        <v>264</v>
      </c>
      <c r="EP69">
        <v>5.2005113949587711</v>
      </c>
      <c r="EQ69" t="s">
        <v>266</v>
      </c>
      <c r="ER69">
        <v>4.1590672977028751</v>
      </c>
      <c r="ES69" t="s">
        <v>266</v>
      </c>
      <c r="ET69">
        <v>2.0060115159321028</v>
      </c>
      <c r="EU69" t="s">
        <v>264</v>
      </c>
      <c r="EV69">
        <v>10</v>
      </c>
      <c r="EW69" t="s">
        <v>265</v>
      </c>
      <c r="EX69">
        <v>3.233674272226593</v>
      </c>
      <c r="EY69" t="s">
        <v>266</v>
      </c>
      <c r="EZ69">
        <v>10</v>
      </c>
      <c r="FA69" t="s">
        <v>265</v>
      </c>
      <c r="FB69">
        <v>3.7024903449194309</v>
      </c>
      <c r="FC69" t="s">
        <v>264</v>
      </c>
      <c r="FD69">
        <v>6.3049656720380129</v>
      </c>
      <c r="FE69" t="s">
        <v>266</v>
      </c>
      <c r="FF69">
        <v>6.3918768780909874</v>
      </c>
      <c r="FG69" t="s">
        <v>266</v>
      </c>
      <c r="FH69">
        <v>5.5562726967195371</v>
      </c>
      <c r="FI69" t="s">
        <v>266</v>
      </c>
      <c r="FJ69">
        <v>2.8882657338307176</v>
      </c>
      <c r="FK69" t="s">
        <v>266</v>
      </c>
      <c r="FL69">
        <v>6.0668356432795836</v>
      </c>
      <c r="FM69" t="s">
        <v>266</v>
      </c>
      <c r="FN69">
        <v>5.006639456315483</v>
      </c>
      <c r="FO69" t="s">
        <v>266</v>
      </c>
      <c r="FP69">
        <v>6.6435835010325945</v>
      </c>
      <c r="FQ69" t="s">
        <v>265</v>
      </c>
      <c r="FR69">
        <v>4.5775339135419095</v>
      </c>
      <c r="FS69" t="s">
        <v>266</v>
      </c>
      <c r="FT69">
        <v>2.9521356001983396</v>
      </c>
      <c r="FU69" t="s">
        <v>266</v>
      </c>
      <c r="FV69">
        <v>3.803834222169042</v>
      </c>
      <c r="FW69" t="s">
        <v>266</v>
      </c>
      <c r="FX69">
        <v>0</v>
      </c>
      <c r="FY69" t="s">
        <v>264</v>
      </c>
      <c r="FZ69">
        <v>0</v>
      </c>
      <c r="GA69" t="s">
        <v>264</v>
      </c>
      <c r="GB69">
        <v>6.317894535277139</v>
      </c>
      <c r="GC69" t="s">
        <v>266</v>
      </c>
      <c r="GD69">
        <v>10</v>
      </c>
      <c r="GE69" t="s">
        <v>265</v>
      </c>
      <c r="GF69">
        <v>8.5924804608658203</v>
      </c>
      <c r="GG69" t="s">
        <v>265</v>
      </c>
      <c r="GH69">
        <v>0</v>
      </c>
      <c r="GI69" t="s">
        <v>264</v>
      </c>
      <c r="GJ69">
        <v>1.1399106219595341</v>
      </c>
      <c r="GK69" t="s">
        <v>264</v>
      </c>
      <c r="GL69">
        <v>7.5000000000000009</v>
      </c>
      <c r="GM69" t="s">
        <v>265</v>
      </c>
      <c r="GN69">
        <v>0.96021260876289261</v>
      </c>
      <c r="GO69" t="s">
        <v>264</v>
      </c>
      <c r="GP69">
        <v>2.3658229065231011</v>
      </c>
      <c r="GQ69" t="s">
        <v>264</v>
      </c>
      <c r="GR69">
        <v>7.5963429957970448</v>
      </c>
      <c r="GS69" t="s">
        <v>266</v>
      </c>
      <c r="GT69">
        <v>3.333333333333333</v>
      </c>
      <c r="GU69" t="s">
        <v>264</v>
      </c>
      <c r="GV69">
        <v>0</v>
      </c>
      <c r="GW69" t="s">
        <v>264</v>
      </c>
      <c r="GX69">
        <v>4.1817496709210369</v>
      </c>
      <c r="GY69" t="s">
        <v>266</v>
      </c>
      <c r="GZ69">
        <v>4.3573580533024332</v>
      </c>
      <c r="HA69" t="s">
        <v>266</v>
      </c>
    </row>
    <row r="70" spans="1:209" x14ac:dyDescent="0.25">
      <c r="A70" s="1">
        <v>210</v>
      </c>
      <c r="B70">
        <v>0</v>
      </c>
      <c r="C70">
        <v>2</v>
      </c>
      <c r="D70">
        <v>4</v>
      </c>
      <c r="E70">
        <v>4</v>
      </c>
      <c r="F70">
        <v>5</v>
      </c>
      <c r="G70" s="1">
        <v>3</v>
      </c>
      <c r="H70" s="1">
        <v>0</v>
      </c>
      <c r="I70">
        <v>3</v>
      </c>
      <c r="J70">
        <v>2</v>
      </c>
      <c r="K70">
        <v>1</v>
      </c>
      <c r="L70">
        <v>3</v>
      </c>
      <c r="M70" s="1">
        <v>0</v>
      </c>
      <c r="N70">
        <v>3</v>
      </c>
      <c r="O70">
        <v>3</v>
      </c>
      <c r="P70">
        <v>1</v>
      </c>
      <c r="Q70">
        <v>4</v>
      </c>
      <c r="R70">
        <v>3</v>
      </c>
      <c r="S70" s="4">
        <v>9.6000000000000002E-2</v>
      </c>
      <c r="T70" s="1">
        <v>0</v>
      </c>
      <c r="U70">
        <v>3</v>
      </c>
      <c r="V70">
        <v>3</v>
      </c>
      <c r="W70">
        <v>0</v>
      </c>
      <c r="X70">
        <v>0</v>
      </c>
      <c r="Y70">
        <v>2</v>
      </c>
      <c r="Z70">
        <v>3</v>
      </c>
      <c r="AA70">
        <v>5</v>
      </c>
      <c r="AB70" s="1">
        <v>2092</v>
      </c>
      <c r="AC70">
        <v>0</v>
      </c>
      <c r="AD70">
        <v>5</v>
      </c>
      <c r="AE70" s="1">
        <v>1</v>
      </c>
      <c r="AF70" s="1">
        <v>1</v>
      </c>
      <c r="AG70" s="1">
        <v>0</v>
      </c>
      <c r="AH70" s="1">
        <v>0</v>
      </c>
      <c r="AI70" s="1"/>
      <c r="AJ70" s="1"/>
      <c r="AK70" s="1"/>
      <c r="AL70" s="1">
        <v>0</v>
      </c>
      <c r="AM70">
        <v>1</v>
      </c>
      <c r="AN70">
        <v>0</v>
      </c>
      <c r="AO70">
        <v>2</v>
      </c>
      <c r="AP70" s="1">
        <v>0</v>
      </c>
      <c r="AQ70" s="1">
        <v>0</v>
      </c>
      <c r="AR70" s="1">
        <v>0</v>
      </c>
      <c r="AS70" s="1">
        <v>1</v>
      </c>
      <c r="AT70" s="1">
        <v>2</v>
      </c>
      <c r="AU70" s="1">
        <v>3</v>
      </c>
      <c r="AV70" s="1">
        <v>3</v>
      </c>
      <c r="AW70">
        <v>2</v>
      </c>
      <c r="AX70">
        <v>3</v>
      </c>
      <c r="AY70">
        <v>2</v>
      </c>
      <c r="AZ70">
        <v>1</v>
      </c>
      <c r="BA70">
        <v>1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4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2</v>
      </c>
      <c r="BO70">
        <v>0</v>
      </c>
      <c r="BP70">
        <v>0</v>
      </c>
      <c r="BQ70">
        <v>5</v>
      </c>
      <c r="BR70">
        <v>0</v>
      </c>
      <c r="BS70" s="1">
        <v>0</v>
      </c>
      <c r="BT70" s="1">
        <v>0</v>
      </c>
      <c r="BU70">
        <v>0</v>
      </c>
      <c r="BV70">
        <v>0</v>
      </c>
      <c r="BW70">
        <v>0</v>
      </c>
      <c r="BX70">
        <v>0</v>
      </c>
      <c r="BY70" s="1">
        <v>0</v>
      </c>
      <c r="BZ70">
        <v>0</v>
      </c>
      <c r="CA70">
        <v>0</v>
      </c>
      <c r="CB70">
        <v>0</v>
      </c>
      <c r="CC70">
        <v>0</v>
      </c>
      <c r="CD70" s="1">
        <v>0</v>
      </c>
      <c r="CE70" s="1">
        <v>0</v>
      </c>
      <c r="CF70" s="1">
        <v>0</v>
      </c>
      <c r="CG70">
        <v>0</v>
      </c>
      <c r="CH70" s="1">
        <v>0</v>
      </c>
      <c r="CI70" s="1">
        <v>0</v>
      </c>
      <c r="CJ70">
        <v>4</v>
      </c>
      <c r="CK70">
        <v>0</v>
      </c>
      <c r="CL70">
        <v>0</v>
      </c>
      <c r="CM70" s="1">
        <v>1</v>
      </c>
      <c r="CN70">
        <v>2</v>
      </c>
      <c r="CO70">
        <v>2</v>
      </c>
      <c r="CP70">
        <v>0</v>
      </c>
      <c r="CQ70">
        <v>4</v>
      </c>
      <c r="CR70">
        <v>0</v>
      </c>
      <c r="CS70">
        <v>0</v>
      </c>
      <c r="CT70">
        <v>4</v>
      </c>
      <c r="CU70">
        <v>0</v>
      </c>
      <c r="CV70" s="1">
        <v>1</v>
      </c>
      <c r="CW70">
        <v>0</v>
      </c>
      <c r="CX70">
        <v>1</v>
      </c>
      <c r="CY70">
        <v>5</v>
      </c>
      <c r="CZ70">
        <v>0</v>
      </c>
      <c r="DA70" s="1">
        <v>0</v>
      </c>
      <c r="DB70" s="1">
        <v>0</v>
      </c>
      <c r="DC70">
        <v>6</v>
      </c>
      <c r="DD70" s="1">
        <v>0</v>
      </c>
      <c r="DE70">
        <v>0</v>
      </c>
      <c r="DF70" s="1"/>
      <c r="DG70" s="1"/>
      <c r="DH70" s="1"/>
      <c r="DI70" s="1"/>
      <c r="DJ70" s="1">
        <v>0</v>
      </c>
      <c r="DK70" s="1">
        <v>0.44444444444444442</v>
      </c>
      <c r="DL70" s="1">
        <v>0</v>
      </c>
      <c r="DM70" s="1">
        <v>0.5</v>
      </c>
      <c r="DN70" s="1">
        <v>0</v>
      </c>
      <c r="DO70" s="1">
        <v>0.5</v>
      </c>
      <c r="DP70" s="1" t="s">
        <v>130</v>
      </c>
      <c r="DQ70" s="1" t="s">
        <v>137</v>
      </c>
      <c r="DR70" s="1" t="s">
        <v>148</v>
      </c>
      <c r="DS70" s="1" t="s">
        <v>148</v>
      </c>
      <c r="DU70" s="1" t="s">
        <v>159</v>
      </c>
      <c r="DV70" s="1" t="s">
        <v>157</v>
      </c>
      <c r="DW70" s="1" t="s">
        <v>148</v>
      </c>
      <c r="DX70" s="1" t="s">
        <v>172</v>
      </c>
      <c r="DY70" s="1" t="s">
        <v>177</v>
      </c>
      <c r="DZ70" s="1" t="s">
        <v>148</v>
      </c>
      <c r="EA70" s="1">
        <v>11.7</v>
      </c>
      <c r="EB70" s="1">
        <v>67</v>
      </c>
      <c r="EC70" s="1">
        <v>55.3</v>
      </c>
      <c r="ED70">
        <v>6.6403162055335976</v>
      </c>
      <c r="EE70" t="s">
        <v>265</v>
      </c>
      <c r="EF70">
        <v>0</v>
      </c>
      <c r="EG70" t="s">
        <v>264</v>
      </c>
      <c r="EH70">
        <v>0</v>
      </c>
      <c r="EI70" t="s">
        <v>264</v>
      </c>
      <c r="EJ70">
        <v>0</v>
      </c>
      <c r="EK70" t="s">
        <v>264</v>
      </c>
      <c r="EL70">
        <v>3.5174069627851141</v>
      </c>
      <c r="EM70" t="s">
        <v>266</v>
      </c>
      <c r="EN70">
        <v>0</v>
      </c>
      <c r="EO70" t="s">
        <v>264</v>
      </c>
      <c r="EP70">
        <v>10</v>
      </c>
      <c r="EQ70" t="s">
        <v>265</v>
      </c>
      <c r="ER70">
        <v>0</v>
      </c>
      <c r="ES70" t="s">
        <v>264</v>
      </c>
      <c r="ET70">
        <v>10</v>
      </c>
      <c r="EU70" t="s">
        <v>265</v>
      </c>
      <c r="EV70">
        <v>10</v>
      </c>
      <c r="EW70" t="s">
        <v>265</v>
      </c>
      <c r="EX70">
        <v>0</v>
      </c>
      <c r="EY70" t="s">
        <v>264</v>
      </c>
      <c r="EZ70">
        <v>6</v>
      </c>
      <c r="FA70" t="s">
        <v>265</v>
      </c>
      <c r="FB70">
        <v>9.6857104807564252</v>
      </c>
      <c r="FC70" t="s">
        <v>265</v>
      </c>
      <c r="FD70">
        <v>5.8055401606056778</v>
      </c>
      <c r="FE70" t="s">
        <v>266</v>
      </c>
      <c r="FF70">
        <v>0</v>
      </c>
      <c r="FG70" t="s">
        <v>264</v>
      </c>
      <c r="FH70">
        <v>3.6814935269694313</v>
      </c>
      <c r="FI70" t="s">
        <v>264</v>
      </c>
      <c r="FJ70">
        <v>0</v>
      </c>
      <c r="FK70" t="s">
        <v>264</v>
      </c>
      <c r="FL70">
        <v>0</v>
      </c>
      <c r="FM70" t="s">
        <v>264</v>
      </c>
      <c r="FN70">
        <v>0</v>
      </c>
      <c r="FO70" t="s">
        <v>264</v>
      </c>
      <c r="FP70">
        <v>0</v>
      </c>
      <c r="FQ70" t="s">
        <v>264</v>
      </c>
      <c r="FR70">
        <v>0</v>
      </c>
      <c r="FS70" t="s">
        <v>264</v>
      </c>
      <c r="FT70">
        <v>3.202232687645262</v>
      </c>
      <c r="FU70" t="s">
        <v>266</v>
      </c>
      <c r="FV70">
        <v>6.3581160872756026</v>
      </c>
      <c r="FW70" t="s">
        <v>265</v>
      </c>
      <c r="FX70">
        <v>0</v>
      </c>
      <c r="FY70" t="s">
        <v>264</v>
      </c>
      <c r="FZ70">
        <v>0</v>
      </c>
      <c r="GA70" t="s">
        <v>264</v>
      </c>
      <c r="GB70">
        <v>0</v>
      </c>
      <c r="GC70" t="s">
        <v>264</v>
      </c>
      <c r="GD70">
        <v>0</v>
      </c>
      <c r="GE70" t="s">
        <v>264</v>
      </c>
      <c r="GF70">
        <v>7.3417544786425859</v>
      </c>
      <c r="GG70" t="s">
        <v>265</v>
      </c>
      <c r="GH70">
        <v>10</v>
      </c>
      <c r="GI70" t="s">
        <v>265</v>
      </c>
      <c r="GJ70">
        <v>1.8501503474666292</v>
      </c>
      <c r="GK70" t="s">
        <v>266</v>
      </c>
      <c r="GL70">
        <v>0</v>
      </c>
      <c r="GM70" t="s">
        <v>264</v>
      </c>
      <c r="GN70">
        <v>2.9334841354644992</v>
      </c>
      <c r="GO70" t="s">
        <v>264</v>
      </c>
      <c r="GP70">
        <v>10</v>
      </c>
      <c r="GQ70" t="s">
        <v>265</v>
      </c>
      <c r="GR70">
        <v>8.311394196744514</v>
      </c>
      <c r="GS70" t="s">
        <v>266</v>
      </c>
      <c r="GT70">
        <v>10</v>
      </c>
      <c r="GU70" t="s">
        <v>265</v>
      </c>
      <c r="GV70">
        <v>0</v>
      </c>
      <c r="GW70" t="s">
        <v>264</v>
      </c>
      <c r="GX70">
        <v>0</v>
      </c>
      <c r="GY70" t="s">
        <v>264</v>
      </c>
      <c r="GZ70">
        <v>0</v>
      </c>
      <c r="HA70" t="s">
        <v>264</v>
      </c>
    </row>
    <row r="71" spans="1:209" x14ac:dyDescent="0.25">
      <c r="A71" s="1">
        <v>212</v>
      </c>
      <c r="B71">
        <v>0</v>
      </c>
      <c r="C71">
        <v>2</v>
      </c>
      <c r="D71">
        <v>3</v>
      </c>
      <c r="E71">
        <v>4</v>
      </c>
      <c r="F71">
        <v>3</v>
      </c>
      <c r="G71" s="1">
        <v>0</v>
      </c>
      <c r="H71" s="1">
        <v>0</v>
      </c>
      <c r="I71">
        <v>4</v>
      </c>
      <c r="J71">
        <v>0</v>
      </c>
      <c r="K71">
        <v>0</v>
      </c>
      <c r="L71">
        <v>3</v>
      </c>
      <c r="M71" s="1">
        <v>0</v>
      </c>
      <c r="N71">
        <v>3</v>
      </c>
      <c r="O71">
        <v>3</v>
      </c>
      <c r="P71">
        <v>0</v>
      </c>
      <c r="Q71">
        <v>4</v>
      </c>
      <c r="R71">
        <v>3</v>
      </c>
      <c r="S71" s="4">
        <v>0.08</v>
      </c>
      <c r="T71" s="1">
        <v>0</v>
      </c>
      <c r="U71">
        <v>3</v>
      </c>
      <c r="V71">
        <v>3</v>
      </c>
      <c r="W71">
        <v>0</v>
      </c>
      <c r="X71">
        <v>0</v>
      </c>
      <c r="Y71">
        <v>2</v>
      </c>
      <c r="Z71">
        <v>2</v>
      </c>
      <c r="AA71">
        <v>3</v>
      </c>
      <c r="AB71" s="1">
        <v>2254</v>
      </c>
      <c r="AC71">
        <v>1</v>
      </c>
      <c r="AD71">
        <v>5</v>
      </c>
      <c r="AE71" s="1">
        <v>0</v>
      </c>
      <c r="AF71" s="1">
        <v>0</v>
      </c>
      <c r="AG71" s="1">
        <v>0</v>
      </c>
      <c r="AH71" s="1">
        <v>0</v>
      </c>
      <c r="AI71" s="1"/>
      <c r="AJ71" s="1"/>
      <c r="AK71" s="1">
        <v>0</v>
      </c>
      <c r="AL71" s="1"/>
      <c r="AM71">
        <v>3</v>
      </c>
      <c r="AN71">
        <v>2</v>
      </c>
      <c r="AO71">
        <v>0</v>
      </c>
      <c r="AP71" s="1">
        <v>3</v>
      </c>
      <c r="AQ71" s="1">
        <v>0</v>
      </c>
      <c r="AR71" s="1">
        <v>3</v>
      </c>
      <c r="AS71" s="1">
        <v>0</v>
      </c>
      <c r="AT71" s="1">
        <v>2</v>
      </c>
      <c r="AU71" s="1">
        <v>0</v>
      </c>
      <c r="AV71" s="1">
        <v>2</v>
      </c>
      <c r="AW71">
        <v>1</v>
      </c>
      <c r="AX71">
        <v>7</v>
      </c>
      <c r="AY71">
        <v>2</v>
      </c>
      <c r="AZ71">
        <v>1</v>
      </c>
      <c r="BA71">
        <v>0</v>
      </c>
      <c r="BB71">
        <v>0</v>
      </c>
      <c r="BC71">
        <v>1</v>
      </c>
      <c r="BD71">
        <v>0</v>
      </c>
      <c r="BE71">
        <v>0</v>
      </c>
      <c r="BF71">
        <v>1</v>
      </c>
      <c r="BG71">
        <v>1</v>
      </c>
      <c r="BH71">
        <v>0</v>
      </c>
      <c r="BI71">
        <v>1</v>
      </c>
      <c r="BJ71">
        <v>3</v>
      </c>
      <c r="BK71">
        <v>2</v>
      </c>
      <c r="BL71">
        <v>0</v>
      </c>
      <c r="BM71">
        <v>2</v>
      </c>
      <c r="BN71">
        <v>2</v>
      </c>
      <c r="BO71">
        <v>1</v>
      </c>
      <c r="BP71">
        <v>1</v>
      </c>
      <c r="BQ71">
        <v>3</v>
      </c>
      <c r="BR71">
        <v>4</v>
      </c>
      <c r="BS71" s="1">
        <v>0</v>
      </c>
      <c r="BT71" s="1">
        <v>0</v>
      </c>
      <c r="BU71">
        <v>0</v>
      </c>
      <c r="BV71">
        <v>1</v>
      </c>
      <c r="BW71">
        <v>0</v>
      </c>
      <c r="BX71">
        <v>2</v>
      </c>
      <c r="BY71" s="1">
        <v>0</v>
      </c>
      <c r="BZ71">
        <v>0</v>
      </c>
      <c r="CA71">
        <v>0</v>
      </c>
      <c r="CB71">
        <v>0</v>
      </c>
      <c r="CC71">
        <v>0</v>
      </c>
      <c r="CD71" s="1">
        <v>0</v>
      </c>
      <c r="CE71" s="1">
        <v>0</v>
      </c>
      <c r="CF71" s="1">
        <v>0</v>
      </c>
      <c r="CG71">
        <v>0</v>
      </c>
      <c r="CH71" s="1">
        <v>0</v>
      </c>
      <c r="CI71" s="1">
        <v>0</v>
      </c>
      <c r="CJ71">
        <v>0</v>
      </c>
      <c r="CK71">
        <v>1</v>
      </c>
      <c r="CL71">
        <v>4</v>
      </c>
      <c r="CM71" s="1">
        <v>0</v>
      </c>
      <c r="CN71">
        <v>1</v>
      </c>
      <c r="CO71">
        <v>0</v>
      </c>
      <c r="CP71">
        <v>1</v>
      </c>
      <c r="CQ71">
        <v>4</v>
      </c>
      <c r="CR71">
        <v>0</v>
      </c>
      <c r="CS71">
        <v>0</v>
      </c>
      <c r="CT71">
        <v>3</v>
      </c>
      <c r="CU71">
        <v>0</v>
      </c>
      <c r="CV71" s="1">
        <v>1</v>
      </c>
      <c r="CW71">
        <v>0</v>
      </c>
      <c r="CX71">
        <v>0</v>
      </c>
      <c r="CY71">
        <v>5</v>
      </c>
      <c r="CZ71">
        <v>0</v>
      </c>
      <c r="DA71" s="1">
        <v>0</v>
      </c>
      <c r="DB71" s="1">
        <v>0</v>
      </c>
      <c r="DC71">
        <v>6</v>
      </c>
      <c r="DD71" s="1"/>
      <c r="DE71">
        <v>0</v>
      </c>
      <c r="DF71" s="1"/>
      <c r="DG71" s="1"/>
      <c r="DH71" s="1"/>
      <c r="DI71" s="1">
        <v>1</v>
      </c>
      <c r="DJ71" s="1">
        <v>0.5</v>
      </c>
      <c r="DK71" s="1">
        <v>0</v>
      </c>
      <c r="DL71" s="1">
        <v>0</v>
      </c>
      <c r="DM71" s="1">
        <v>0.58333333333333337</v>
      </c>
      <c r="DN71" s="1">
        <v>0.41666666666666669</v>
      </c>
      <c r="DO71" s="1">
        <v>0.83333333333333337</v>
      </c>
      <c r="DP71" s="1" t="s">
        <v>130</v>
      </c>
      <c r="DQ71" s="1" t="s">
        <v>137</v>
      </c>
      <c r="DR71" s="1" t="s">
        <v>148</v>
      </c>
      <c r="DS71" s="1" t="s">
        <v>148</v>
      </c>
      <c r="DU71" s="1" t="s">
        <v>160</v>
      </c>
      <c r="DV71" s="1" t="s">
        <v>163</v>
      </c>
      <c r="DW71" s="1" t="s">
        <v>148</v>
      </c>
      <c r="DX71" s="1" t="s">
        <v>172</v>
      </c>
      <c r="DY71" s="1" t="s">
        <v>176</v>
      </c>
      <c r="DZ71" s="1" t="s">
        <v>148</v>
      </c>
      <c r="EA71" s="1">
        <v>0</v>
      </c>
      <c r="EB71" s="1">
        <v>59.7</v>
      </c>
      <c r="EC71" s="2">
        <v>59.7</v>
      </c>
      <c r="ED71">
        <v>0.30830039525691683</v>
      </c>
      <c r="EE71" t="s">
        <v>264</v>
      </c>
      <c r="EF71">
        <v>0</v>
      </c>
      <c r="EG71" t="s">
        <v>264</v>
      </c>
      <c r="EH71">
        <v>6.2718846549948504</v>
      </c>
      <c r="EI71" t="s">
        <v>265</v>
      </c>
      <c r="EJ71">
        <v>10</v>
      </c>
      <c r="EK71" t="s">
        <v>265</v>
      </c>
      <c r="EL71">
        <v>-0.53627023098396021</v>
      </c>
      <c r="EM71" t="s">
        <v>264</v>
      </c>
      <c r="EN71">
        <v>0</v>
      </c>
      <c r="EO71" t="s">
        <v>264</v>
      </c>
      <c r="EP71">
        <v>5.6658573489566848</v>
      </c>
      <c r="EQ71" t="s">
        <v>265</v>
      </c>
      <c r="ER71">
        <v>2.0446496594713146</v>
      </c>
      <c r="ES71" t="s">
        <v>266</v>
      </c>
      <c r="ET71">
        <v>0.9810330611553465</v>
      </c>
      <c r="EU71" t="s">
        <v>264</v>
      </c>
      <c r="EV71">
        <v>10</v>
      </c>
      <c r="EW71" t="s">
        <v>265</v>
      </c>
      <c r="EX71">
        <v>3.7136113296616839</v>
      </c>
      <c r="EY71" t="s">
        <v>266</v>
      </c>
      <c r="EZ71">
        <v>10</v>
      </c>
      <c r="FA71" t="s">
        <v>265</v>
      </c>
      <c r="FB71">
        <v>6.9689705686509518</v>
      </c>
      <c r="FC71" t="s">
        <v>266</v>
      </c>
      <c r="FD71">
        <v>7.6902848632146981</v>
      </c>
      <c r="FE71" t="s">
        <v>265</v>
      </c>
      <c r="FF71">
        <v>9.8452117645589894</v>
      </c>
      <c r="FG71" t="s">
        <v>265</v>
      </c>
      <c r="FH71">
        <v>6.2549544608708363</v>
      </c>
      <c r="FI71" t="s">
        <v>266</v>
      </c>
      <c r="FJ71">
        <v>4.2350786019323863</v>
      </c>
      <c r="FK71" t="s">
        <v>266</v>
      </c>
      <c r="FL71">
        <v>7.7952866310737203</v>
      </c>
      <c r="FM71" t="s">
        <v>266</v>
      </c>
      <c r="FN71">
        <v>5.8726607582874966</v>
      </c>
      <c r="FO71" t="s">
        <v>266</v>
      </c>
      <c r="FP71">
        <v>7.0860063830269944</v>
      </c>
      <c r="FQ71" t="s">
        <v>265</v>
      </c>
      <c r="FR71">
        <v>5.3693308692076585</v>
      </c>
      <c r="FS71" t="s">
        <v>266</v>
      </c>
      <c r="FT71">
        <v>5.5500790150441013</v>
      </c>
      <c r="FU71" t="s">
        <v>266</v>
      </c>
      <c r="FV71">
        <v>4.4900613674535785</v>
      </c>
      <c r="FW71" t="s">
        <v>265</v>
      </c>
      <c r="FX71">
        <v>4.873594101641932</v>
      </c>
      <c r="FY71" t="s">
        <v>266</v>
      </c>
      <c r="FZ71">
        <v>10</v>
      </c>
      <c r="GA71" t="s">
        <v>265</v>
      </c>
      <c r="GB71">
        <v>6.6841901949273552</v>
      </c>
      <c r="GC71" t="s">
        <v>266</v>
      </c>
      <c r="GD71">
        <v>6.6666666666666661</v>
      </c>
      <c r="GE71" t="s">
        <v>265</v>
      </c>
      <c r="GF71">
        <v>8.8315253372597748</v>
      </c>
      <c r="GG71" t="s">
        <v>265</v>
      </c>
      <c r="GH71">
        <v>0</v>
      </c>
      <c r="GI71" t="s">
        <v>264</v>
      </c>
      <c r="GJ71">
        <v>2.9545035794996286</v>
      </c>
      <c r="GK71" t="s">
        <v>266</v>
      </c>
      <c r="GL71">
        <v>0</v>
      </c>
      <c r="GM71" t="s">
        <v>264</v>
      </c>
      <c r="GN71">
        <v>4.8351426682230372</v>
      </c>
      <c r="GO71" t="s">
        <v>266</v>
      </c>
      <c r="GP71">
        <v>2.7543721082548056</v>
      </c>
      <c r="GQ71" t="s">
        <v>264</v>
      </c>
      <c r="GR71">
        <v>9.7538021578057954</v>
      </c>
      <c r="GS71" t="s">
        <v>265</v>
      </c>
      <c r="GT71">
        <v>0</v>
      </c>
      <c r="GU71" t="s">
        <v>264</v>
      </c>
      <c r="GV71">
        <v>5.5472954472846769</v>
      </c>
      <c r="GW71" t="s">
        <v>266</v>
      </c>
      <c r="GX71">
        <v>4.3722757232343277</v>
      </c>
      <c r="GY71" t="s">
        <v>266</v>
      </c>
      <c r="GZ71">
        <v>1.7464658169177285</v>
      </c>
      <c r="HA71" t="s">
        <v>264</v>
      </c>
    </row>
    <row r="72" spans="1:209" x14ac:dyDescent="0.25">
      <c r="A72" s="1">
        <v>213</v>
      </c>
      <c r="B72">
        <v>0</v>
      </c>
      <c r="C72">
        <v>3</v>
      </c>
      <c r="D72">
        <v>4</v>
      </c>
      <c r="E72">
        <v>4</v>
      </c>
      <c r="F72">
        <v>5</v>
      </c>
      <c r="G72" s="1">
        <v>0</v>
      </c>
      <c r="H72" s="1">
        <v>0</v>
      </c>
      <c r="I72">
        <v>3</v>
      </c>
      <c r="J72">
        <v>0</v>
      </c>
      <c r="K72">
        <v>0</v>
      </c>
      <c r="L72">
        <v>4</v>
      </c>
      <c r="M72" s="1">
        <v>0</v>
      </c>
      <c r="N72">
        <v>3</v>
      </c>
      <c r="O72">
        <v>3</v>
      </c>
      <c r="P72">
        <v>1</v>
      </c>
      <c r="Q72">
        <v>4</v>
      </c>
      <c r="R72">
        <v>0</v>
      </c>
      <c r="S72" s="4">
        <v>7.0000000000000007E-2</v>
      </c>
      <c r="T72" s="1">
        <v>0</v>
      </c>
      <c r="U72">
        <v>3</v>
      </c>
      <c r="V72">
        <v>3</v>
      </c>
      <c r="W72">
        <v>1</v>
      </c>
      <c r="X72">
        <v>0</v>
      </c>
      <c r="Y72">
        <v>2</v>
      </c>
      <c r="Z72">
        <v>1</v>
      </c>
      <c r="AA72">
        <v>3</v>
      </c>
      <c r="AB72" s="1">
        <v>2272</v>
      </c>
      <c r="AC72">
        <v>0</v>
      </c>
      <c r="AD72">
        <v>5</v>
      </c>
      <c r="AE72" s="1">
        <v>0</v>
      </c>
      <c r="AF72" s="1">
        <v>1</v>
      </c>
      <c r="AG72" s="1">
        <v>0</v>
      </c>
      <c r="AH72" s="1">
        <v>1</v>
      </c>
      <c r="AI72" s="1"/>
      <c r="AJ72" s="1"/>
      <c r="AK72" s="1"/>
      <c r="AL72" s="1"/>
      <c r="AM72">
        <v>3</v>
      </c>
      <c r="AN72">
        <v>2</v>
      </c>
      <c r="AO72">
        <v>0</v>
      </c>
      <c r="AP72" s="1">
        <v>0</v>
      </c>
      <c r="AQ72" s="1">
        <v>2</v>
      </c>
      <c r="AR72" s="1">
        <v>0</v>
      </c>
      <c r="AS72" s="1">
        <v>4</v>
      </c>
      <c r="AT72" s="1">
        <v>0</v>
      </c>
      <c r="AU72" s="1">
        <v>2</v>
      </c>
      <c r="AV72" s="1">
        <v>2</v>
      </c>
      <c r="AW72">
        <v>1</v>
      </c>
      <c r="AX72">
        <v>10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1</v>
      </c>
      <c r="BF72">
        <v>2</v>
      </c>
      <c r="BG72">
        <v>0</v>
      </c>
      <c r="BH72">
        <v>0</v>
      </c>
      <c r="BI72">
        <v>1</v>
      </c>
      <c r="BJ72">
        <v>3</v>
      </c>
      <c r="BK72">
        <v>0</v>
      </c>
      <c r="BL72">
        <v>0</v>
      </c>
      <c r="BM72">
        <v>2</v>
      </c>
      <c r="BN72">
        <v>0</v>
      </c>
      <c r="BO72">
        <v>1</v>
      </c>
      <c r="BP72">
        <v>3</v>
      </c>
      <c r="BQ72">
        <v>4</v>
      </c>
      <c r="BR72">
        <v>3</v>
      </c>
      <c r="BS72" s="1">
        <v>0</v>
      </c>
      <c r="BT72" s="1">
        <v>0</v>
      </c>
      <c r="BU72">
        <v>1</v>
      </c>
      <c r="BV72">
        <v>0</v>
      </c>
      <c r="BW72">
        <v>1</v>
      </c>
      <c r="BX72">
        <v>0</v>
      </c>
      <c r="BY72" s="1">
        <v>0</v>
      </c>
      <c r="BZ72">
        <v>0</v>
      </c>
      <c r="CA72">
        <v>0</v>
      </c>
      <c r="CB72">
        <v>0</v>
      </c>
      <c r="CC72">
        <v>0</v>
      </c>
      <c r="CD72" s="1">
        <v>0</v>
      </c>
      <c r="CE72" s="1">
        <v>0</v>
      </c>
      <c r="CF72" s="1">
        <v>0</v>
      </c>
      <c r="CG72">
        <v>0</v>
      </c>
      <c r="CH72" s="1">
        <v>1</v>
      </c>
      <c r="CI72" s="1">
        <v>0</v>
      </c>
      <c r="CJ72">
        <v>0</v>
      </c>
      <c r="CK72">
        <v>0</v>
      </c>
      <c r="CL72">
        <v>0</v>
      </c>
      <c r="CM72" s="1">
        <v>0</v>
      </c>
      <c r="CN72">
        <v>1</v>
      </c>
      <c r="CO72">
        <v>0</v>
      </c>
      <c r="CP72">
        <v>0</v>
      </c>
      <c r="CQ72">
        <v>4</v>
      </c>
      <c r="CR72">
        <v>0</v>
      </c>
      <c r="CS72">
        <v>0</v>
      </c>
      <c r="CT72">
        <v>4</v>
      </c>
      <c r="CU72">
        <v>0</v>
      </c>
      <c r="CV72" s="1">
        <v>1</v>
      </c>
      <c r="CW72">
        <v>0</v>
      </c>
      <c r="CX72">
        <v>1</v>
      </c>
      <c r="CY72">
        <v>2</v>
      </c>
      <c r="CZ72">
        <v>2</v>
      </c>
      <c r="DA72" s="1">
        <v>0</v>
      </c>
      <c r="DB72" s="1">
        <v>0</v>
      </c>
      <c r="DC72">
        <v>4</v>
      </c>
      <c r="DD72" s="1"/>
      <c r="DE72">
        <v>0</v>
      </c>
      <c r="DF72" s="1"/>
      <c r="DG72" s="1"/>
      <c r="DH72" s="1"/>
      <c r="DI72" s="1"/>
      <c r="DJ72" s="1">
        <v>0.33333333333333331</v>
      </c>
      <c r="DK72" s="1">
        <v>0.44444444444444442</v>
      </c>
      <c r="DL72" s="1">
        <v>0.44444444444444442</v>
      </c>
      <c r="DM72" s="1">
        <v>0.5</v>
      </c>
      <c r="DN72" s="1">
        <v>0.33333333333333331</v>
      </c>
      <c r="DO72" s="1">
        <v>0</v>
      </c>
      <c r="DP72" s="1" t="s">
        <v>130</v>
      </c>
      <c r="DQ72" s="1" t="s">
        <v>136</v>
      </c>
      <c r="DR72" s="1" t="s">
        <v>148</v>
      </c>
      <c r="DS72" s="1" t="s">
        <v>148</v>
      </c>
      <c r="DU72" s="1" t="s">
        <v>162</v>
      </c>
      <c r="DV72" s="1" t="s">
        <v>164</v>
      </c>
      <c r="DW72" s="1" t="s">
        <v>148</v>
      </c>
      <c r="DX72" s="1" t="s">
        <v>171</v>
      </c>
      <c r="DY72" s="1" t="s">
        <v>180</v>
      </c>
      <c r="DZ72" s="1" t="s">
        <v>148</v>
      </c>
      <c r="EA72" s="1">
        <v>0</v>
      </c>
      <c r="EB72" s="2">
        <v>0</v>
      </c>
      <c r="EC72" s="1">
        <v>0</v>
      </c>
      <c r="ED72">
        <v>0.72699040090344502</v>
      </c>
      <c r="EE72" t="s">
        <v>264</v>
      </c>
      <c r="EF72">
        <v>10</v>
      </c>
      <c r="EG72" t="s">
        <v>265</v>
      </c>
      <c r="EH72">
        <v>5.2729145211122566</v>
      </c>
      <c r="EI72" t="s">
        <v>266</v>
      </c>
      <c r="EJ72">
        <v>10</v>
      </c>
      <c r="EK72" t="s">
        <v>265</v>
      </c>
      <c r="EL72">
        <v>2.1328531412565028</v>
      </c>
      <c r="EM72" t="s">
        <v>264</v>
      </c>
      <c r="EN72">
        <v>4.6281361036958906</v>
      </c>
      <c r="EO72" t="s">
        <v>266</v>
      </c>
      <c r="EP72">
        <v>3.3741745545820292</v>
      </c>
      <c r="EQ72" t="s">
        <v>266</v>
      </c>
      <c r="ER72">
        <v>10</v>
      </c>
      <c r="ES72" t="s">
        <v>265</v>
      </c>
      <c r="ET72">
        <v>3.4285551858857062</v>
      </c>
      <c r="EU72" t="s">
        <v>266</v>
      </c>
      <c r="EV72">
        <v>10</v>
      </c>
      <c r="EW72" t="s">
        <v>265</v>
      </c>
      <c r="EX72">
        <v>4.0676632572777347</v>
      </c>
      <c r="EY72" t="s">
        <v>266</v>
      </c>
      <c r="EZ72">
        <v>10</v>
      </c>
      <c r="FA72" t="s">
        <v>265</v>
      </c>
      <c r="FB72">
        <v>3.5211080037288585</v>
      </c>
      <c r="FC72" t="s">
        <v>264</v>
      </c>
      <c r="FD72">
        <v>8.6582660784641501</v>
      </c>
      <c r="FE72" t="s">
        <v>265</v>
      </c>
      <c r="FF72">
        <v>7.2411124788895052</v>
      </c>
      <c r="FG72" t="s">
        <v>266</v>
      </c>
      <c r="FH72">
        <v>6.4518276721757459</v>
      </c>
      <c r="FI72" t="s">
        <v>265</v>
      </c>
      <c r="FJ72">
        <v>3.6672049537064182</v>
      </c>
      <c r="FK72" t="s">
        <v>266</v>
      </c>
      <c r="FL72">
        <v>9.4949037372593423</v>
      </c>
      <c r="FM72" t="s">
        <v>265</v>
      </c>
      <c r="FN72">
        <v>10</v>
      </c>
      <c r="FO72" t="s">
        <v>265</v>
      </c>
      <c r="FP72">
        <v>6.7695991992202407</v>
      </c>
      <c r="FQ72" t="s">
        <v>265</v>
      </c>
      <c r="FR72">
        <v>6.9522652845045183</v>
      </c>
      <c r="FS72" t="s">
        <v>265</v>
      </c>
      <c r="FT72">
        <v>3.1622509786246504</v>
      </c>
      <c r="FU72" t="s">
        <v>266</v>
      </c>
      <c r="FV72">
        <v>4.1607675179642696</v>
      </c>
      <c r="FW72" t="s">
        <v>265</v>
      </c>
      <c r="FX72">
        <v>5.6508991844866729</v>
      </c>
      <c r="FY72" t="s">
        <v>266</v>
      </c>
      <c r="FZ72">
        <v>5</v>
      </c>
      <c r="GA72" t="s">
        <v>266</v>
      </c>
      <c r="GB72">
        <v>6.0159169692114798</v>
      </c>
      <c r="GC72" t="s">
        <v>266</v>
      </c>
      <c r="GD72">
        <v>5</v>
      </c>
      <c r="GE72" t="s">
        <v>266</v>
      </c>
      <c r="GF72">
        <v>6.0580296983663438</v>
      </c>
      <c r="GG72" t="s">
        <v>266</v>
      </c>
      <c r="GH72">
        <v>0</v>
      </c>
      <c r="GI72" t="s">
        <v>264</v>
      </c>
      <c r="GJ72">
        <v>4.6391338019978257</v>
      </c>
      <c r="GK72" t="s">
        <v>266</v>
      </c>
      <c r="GL72">
        <v>0</v>
      </c>
      <c r="GM72" t="s">
        <v>264</v>
      </c>
      <c r="GN72">
        <v>6.2695407484144212</v>
      </c>
      <c r="GO72" t="s">
        <v>266</v>
      </c>
      <c r="GP72">
        <v>2.1258802950021658</v>
      </c>
      <c r="GQ72" t="s">
        <v>264</v>
      </c>
      <c r="GR72">
        <v>8.9357424498461775</v>
      </c>
      <c r="GS72" t="s">
        <v>265</v>
      </c>
      <c r="GT72">
        <v>3.333333333333333</v>
      </c>
      <c r="GU72" t="s">
        <v>264</v>
      </c>
      <c r="GV72">
        <v>10</v>
      </c>
      <c r="GW72" t="s">
        <v>265</v>
      </c>
      <c r="GX72">
        <v>5.0342710316018131</v>
      </c>
      <c r="GY72" t="s">
        <v>266</v>
      </c>
      <c r="GZ72">
        <v>5.3033603707995338</v>
      </c>
      <c r="HA72" t="s">
        <v>266</v>
      </c>
    </row>
    <row r="73" spans="1:209" x14ac:dyDescent="0.25">
      <c r="A73" s="1">
        <v>214</v>
      </c>
      <c r="B73">
        <v>0</v>
      </c>
      <c r="C73">
        <v>2</v>
      </c>
      <c r="D73">
        <v>3</v>
      </c>
      <c r="E73">
        <v>5</v>
      </c>
      <c r="F73">
        <v>1</v>
      </c>
      <c r="G73" s="1">
        <v>0</v>
      </c>
      <c r="H73" s="1">
        <v>0</v>
      </c>
      <c r="I73">
        <v>2</v>
      </c>
      <c r="J73">
        <v>3</v>
      </c>
      <c r="K73">
        <v>2</v>
      </c>
      <c r="L73">
        <v>0</v>
      </c>
      <c r="M73" s="1">
        <v>0</v>
      </c>
      <c r="N73">
        <v>4</v>
      </c>
      <c r="O73">
        <v>2</v>
      </c>
      <c r="P73">
        <v>2</v>
      </c>
      <c r="Q73">
        <v>4</v>
      </c>
      <c r="R73">
        <v>1</v>
      </c>
      <c r="S73" s="4">
        <v>0.01</v>
      </c>
      <c r="T73" s="1">
        <v>0</v>
      </c>
      <c r="U73">
        <v>3</v>
      </c>
      <c r="V73">
        <v>1</v>
      </c>
      <c r="W73">
        <v>1</v>
      </c>
      <c r="X73">
        <v>0</v>
      </c>
      <c r="Y73">
        <v>1</v>
      </c>
      <c r="Z73">
        <v>1</v>
      </c>
      <c r="AA73">
        <v>3</v>
      </c>
      <c r="AB73" s="1">
        <v>2241</v>
      </c>
      <c r="AC73">
        <v>0</v>
      </c>
      <c r="AD73">
        <v>5</v>
      </c>
      <c r="AE73" s="1">
        <v>0</v>
      </c>
      <c r="AF73" s="1">
        <v>0</v>
      </c>
      <c r="AG73" s="1">
        <v>0</v>
      </c>
      <c r="AH73" s="1">
        <v>0</v>
      </c>
      <c r="AI73" s="1"/>
      <c r="AJ73" s="1"/>
      <c r="AK73" s="1"/>
      <c r="AL73" s="1"/>
      <c r="AM73">
        <v>1</v>
      </c>
      <c r="AN73">
        <v>2</v>
      </c>
      <c r="AO73">
        <v>0</v>
      </c>
      <c r="AP73" s="1">
        <v>0</v>
      </c>
      <c r="AQ73" s="1">
        <v>0</v>
      </c>
      <c r="AR73" s="1">
        <v>0</v>
      </c>
      <c r="AS73" s="1">
        <v>2</v>
      </c>
      <c r="AT73" s="1">
        <v>0</v>
      </c>
      <c r="AU73" s="1">
        <v>4</v>
      </c>
      <c r="AV73" s="1">
        <v>3</v>
      </c>
      <c r="AW73">
        <v>1</v>
      </c>
      <c r="AX73">
        <v>2</v>
      </c>
      <c r="AY73">
        <v>0</v>
      </c>
      <c r="AZ73">
        <v>1</v>
      </c>
      <c r="BA73">
        <v>1</v>
      </c>
      <c r="BB73">
        <v>1</v>
      </c>
      <c r="BC73">
        <v>0</v>
      </c>
      <c r="BD73">
        <v>0</v>
      </c>
      <c r="BE73">
        <v>1</v>
      </c>
      <c r="BF73">
        <v>1</v>
      </c>
      <c r="BG73">
        <v>0</v>
      </c>
      <c r="BH73">
        <v>0</v>
      </c>
      <c r="BI73">
        <v>0</v>
      </c>
      <c r="BJ73">
        <v>1</v>
      </c>
      <c r="BK73">
        <v>0</v>
      </c>
      <c r="BL73">
        <v>0</v>
      </c>
      <c r="BM73">
        <v>0</v>
      </c>
      <c r="BN73">
        <v>1</v>
      </c>
      <c r="BO73">
        <v>0</v>
      </c>
      <c r="BP73">
        <v>1</v>
      </c>
      <c r="BQ73">
        <v>4</v>
      </c>
      <c r="BR73">
        <v>3</v>
      </c>
      <c r="BS73" s="1">
        <v>0</v>
      </c>
      <c r="BT73" s="1">
        <v>0</v>
      </c>
      <c r="BU73">
        <v>1</v>
      </c>
      <c r="BV73">
        <v>1</v>
      </c>
      <c r="BW73">
        <v>0</v>
      </c>
      <c r="BX73">
        <v>0</v>
      </c>
      <c r="BY73" s="1">
        <v>0</v>
      </c>
      <c r="BZ73">
        <v>0</v>
      </c>
      <c r="CA73">
        <v>0</v>
      </c>
      <c r="CB73">
        <v>0</v>
      </c>
      <c r="CC73">
        <v>0</v>
      </c>
      <c r="CD73" s="1">
        <v>0</v>
      </c>
      <c r="CE73" s="1">
        <v>0</v>
      </c>
      <c r="CF73" s="1">
        <v>0</v>
      </c>
      <c r="CG73">
        <v>0</v>
      </c>
      <c r="CH73" s="1">
        <v>0</v>
      </c>
      <c r="CI73" s="1">
        <v>0</v>
      </c>
      <c r="CJ73">
        <v>0</v>
      </c>
      <c r="CK73">
        <v>0</v>
      </c>
      <c r="CL73">
        <v>0</v>
      </c>
      <c r="CM73" s="1">
        <v>0</v>
      </c>
      <c r="CN73">
        <v>0</v>
      </c>
      <c r="CO73">
        <v>2</v>
      </c>
      <c r="CP73">
        <v>1</v>
      </c>
      <c r="CQ73">
        <v>2</v>
      </c>
      <c r="CR73">
        <v>0</v>
      </c>
      <c r="CS73">
        <v>3</v>
      </c>
      <c r="CT73">
        <v>3</v>
      </c>
      <c r="CU73">
        <v>0</v>
      </c>
      <c r="CV73" s="1">
        <v>1</v>
      </c>
      <c r="CW73">
        <v>2</v>
      </c>
      <c r="CX73">
        <v>0</v>
      </c>
      <c r="CY73">
        <v>5</v>
      </c>
      <c r="CZ73">
        <v>0</v>
      </c>
      <c r="DA73" s="1">
        <v>0</v>
      </c>
      <c r="DB73" s="1">
        <v>0</v>
      </c>
      <c r="DC73">
        <v>6</v>
      </c>
      <c r="DD73" s="1"/>
      <c r="DE73">
        <v>0</v>
      </c>
      <c r="DF73" s="1"/>
      <c r="DG73" s="1"/>
      <c r="DH73" s="1"/>
      <c r="DI73" s="1"/>
      <c r="DJ73" s="1">
        <v>0.5</v>
      </c>
      <c r="DK73" s="1">
        <v>0.44444444444444442</v>
      </c>
      <c r="DL73" s="1">
        <v>0</v>
      </c>
      <c r="DM73" s="1">
        <v>0.33333333333333331</v>
      </c>
      <c r="DN73" s="1">
        <v>0.41666666666666669</v>
      </c>
      <c r="DO73" s="1">
        <v>1</v>
      </c>
      <c r="DP73" s="1" t="s">
        <v>130</v>
      </c>
      <c r="DQ73" s="1" t="s">
        <v>137</v>
      </c>
      <c r="DR73" s="1" t="s">
        <v>148</v>
      </c>
      <c r="DS73" s="1" t="s">
        <v>148</v>
      </c>
      <c r="DU73" s="1" t="s">
        <v>162</v>
      </c>
      <c r="DV73" s="1" t="s">
        <v>164</v>
      </c>
      <c r="DW73" s="1" t="s">
        <v>148</v>
      </c>
      <c r="DX73" s="1" t="s">
        <v>172</v>
      </c>
      <c r="DY73" s="1" t="s">
        <v>176</v>
      </c>
      <c r="DZ73" s="1" t="s">
        <v>148</v>
      </c>
      <c r="EA73" s="2">
        <v>0</v>
      </c>
      <c r="EB73" s="1">
        <v>85.3</v>
      </c>
      <c r="EC73" s="1">
        <v>85.3</v>
      </c>
      <c r="ED73">
        <v>-0.33427442123094275</v>
      </c>
      <c r="EE73" t="s">
        <v>264</v>
      </c>
      <c r="EF73">
        <v>3.4650288428910758</v>
      </c>
      <c r="EG73" t="s">
        <v>266</v>
      </c>
      <c r="EH73">
        <v>6.1156882938551327</v>
      </c>
      <c r="EI73" t="s">
        <v>265</v>
      </c>
      <c r="EJ73">
        <v>7.0119766329739281</v>
      </c>
      <c r="EK73" t="s">
        <v>265</v>
      </c>
      <c r="EL73">
        <v>1.87875150060024</v>
      </c>
      <c r="EM73" t="s">
        <v>264</v>
      </c>
      <c r="EN73">
        <v>5.4327024394023535</v>
      </c>
      <c r="EO73" t="s">
        <v>266</v>
      </c>
      <c r="EP73">
        <v>4.4717568226488309</v>
      </c>
      <c r="EQ73" t="s">
        <v>266</v>
      </c>
      <c r="ER73">
        <v>4.7431605679325877</v>
      </c>
      <c r="ES73" t="s">
        <v>265</v>
      </c>
      <c r="ET73">
        <v>7.7198488558918185E-2</v>
      </c>
      <c r="EU73" t="s">
        <v>264</v>
      </c>
      <c r="EV73">
        <v>5.8119658119658109</v>
      </c>
      <c r="EW73" t="s">
        <v>266</v>
      </c>
      <c r="EX73">
        <v>2.8560188827694728</v>
      </c>
      <c r="EY73" t="s">
        <v>266</v>
      </c>
      <c r="EZ73">
        <v>4</v>
      </c>
      <c r="FA73" t="s">
        <v>266</v>
      </c>
      <c r="FB73">
        <v>3.4521241177253965</v>
      </c>
      <c r="FC73" t="s">
        <v>264</v>
      </c>
      <c r="FD73">
        <v>6.5442186219346947</v>
      </c>
      <c r="FE73" t="s">
        <v>265</v>
      </c>
      <c r="FF73">
        <v>6.6397826094138637</v>
      </c>
      <c r="FG73" t="s">
        <v>266</v>
      </c>
      <c r="FH73">
        <v>4.9306515180907171</v>
      </c>
      <c r="FI73" t="s">
        <v>266</v>
      </c>
      <c r="FJ73">
        <v>2.1482945203184762</v>
      </c>
      <c r="FK73" t="s">
        <v>264</v>
      </c>
      <c r="FL73">
        <v>0</v>
      </c>
      <c r="FM73" t="s">
        <v>264</v>
      </c>
      <c r="FN73">
        <v>0</v>
      </c>
      <c r="FO73" t="s">
        <v>264</v>
      </c>
      <c r="FP73">
        <v>5.7695212606519632</v>
      </c>
      <c r="FQ73" t="s">
        <v>266</v>
      </c>
      <c r="FR73">
        <v>4.5002029391548612</v>
      </c>
      <c r="FS73" t="s">
        <v>266</v>
      </c>
      <c r="FT73">
        <v>3.0427212459422543</v>
      </c>
      <c r="FU73" t="s">
        <v>266</v>
      </c>
      <c r="FV73">
        <v>5.1456672255990545</v>
      </c>
      <c r="FW73" t="s">
        <v>265</v>
      </c>
      <c r="FX73">
        <v>3.7592443541413276</v>
      </c>
      <c r="FY73" t="s">
        <v>266</v>
      </c>
      <c r="FZ73">
        <v>10</v>
      </c>
      <c r="GA73" t="s">
        <v>265</v>
      </c>
      <c r="GB73">
        <v>5.700597732223029</v>
      </c>
      <c r="GC73" t="s">
        <v>266</v>
      </c>
      <c r="GD73">
        <v>6.6666666666666661</v>
      </c>
      <c r="GE73" t="s">
        <v>265</v>
      </c>
      <c r="GF73">
        <v>8.8456413687931743</v>
      </c>
      <c r="GG73" t="s">
        <v>265</v>
      </c>
      <c r="GH73">
        <v>0</v>
      </c>
      <c r="GI73" t="s">
        <v>264</v>
      </c>
      <c r="GJ73">
        <v>0.68596344532100373</v>
      </c>
      <c r="GK73" t="s">
        <v>264</v>
      </c>
      <c r="GL73">
        <v>7.5000000000000009</v>
      </c>
      <c r="GM73" t="s">
        <v>265</v>
      </c>
      <c r="GN73">
        <v>2.2026161328291511</v>
      </c>
      <c r="GO73" t="s">
        <v>264</v>
      </c>
      <c r="GP73">
        <v>3.2609896341351456</v>
      </c>
      <c r="GQ73" t="s">
        <v>264</v>
      </c>
      <c r="GR73">
        <v>9.1889596602972397</v>
      </c>
      <c r="GS73" t="s">
        <v>265</v>
      </c>
      <c r="GT73">
        <v>10</v>
      </c>
      <c r="GU73" t="s">
        <v>265</v>
      </c>
      <c r="GV73">
        <v>0</v>
      </c>
      <c r="GW73" t="s">
        <v>264</v>
      </c>
      <c r="GX73">
        <v>0</v>
      </c>
      <c r="GY73" t="s">
        <v>264</v>
      </c>
      <c r="GZ73">
        <v>0</v>
      </c>
      <c r="HA73" t="s">
        <v>264</v>
      </c>
    </row>
    <row r="74" spans="1:209" x14ac:dyDescent="0.25">
      <c r="A74" s="1">
        <v>215</v>
      </c>
      <c r="B74">
        <v>0</v>
      </c>
      <c r="C74">
        <v>3</v>
      </c>
      <c r="D74">
        <v>4</v>
      </c>
      <c r="E74">
        <v>6</v>
      </c>
      <c r="F74">
        <v>0</v>
      </c>
      <c r="G74" s="1">
        <v>0</v>
      </c>
      <c r="H74" s="1">
        <v>0</v>
      </c>
      <c r="I74">
        <v>3</v>
      </c>
      <c r="J74">
        <v>0</v>
      </c>
      <c r="K74">
        <v>0</v>
      </c>
      <c r="L74">
        <v>4</v>
      </c>
      <c r="M74" s="1">
        <v>0</v>
      </c>
      <c r="N74">
        <v>3</v>
      </c>
      <c r="O74">
        <v>4</v>
      </c>
      <c r="P74">
        <v>3</v>
      </c>
      <c r="Q74">
        <v>4</v>
      </c>
      <c r="R74">
        <v>3</v>
      </c>
      <c r="S74" s="4">
        <v>0.19</v>
      </c>
      <c r="T74" s="1">
        <v>0</v>
      </c>
      <c r="U74">
        <v>3</v>
      </c>
      <c r="V74">
        <v>3</v>
      </c>
      <c r="W74">
        <v>1</v>
      </c>
      <c r="X74">
        <v>0</v>
      </c>
      <c r="Y74">
        <v>1</v>
      </c>
      <c r="Z74">
        <v>2</v>
      </c>
      <c r="AA74">
        <v>3</v>
      </c>
      <c r="AB74" s="1">
        <v>2065</v>
      </c>
      <c r="AC74">
        <v>1</v>
      </c>
      <c r="AD74">
        <v>5</v>
      </c>
      <c r="AE74" s="1">
        <v>0</v>
      </c>
      <c r="AF74" s="1">
        <v>0</v>
      </c>
      <c r="AG74" s="1">
        <v>0</v>
      </c>
      <c r="AH74" s="1">
        <v>0</v>
      </c>
      <c r="AI74" s="1"/>
      <c r="AJ74" s="1"/>
      <c r="AK74" s="1"/>
      <c r="AL74" s="1"/>
      <c r="AM74">
        <v>3</v>
      </c>
      <c r="AN74">
        <v>2</v>
      </c>
      <c r="AO74">
        <v>3</v>
      </c>
      <c r="AP74" s="1">
        <v>0</v>
      </c>
      <c r="AQ74" s="1">
        <v>0</v>
      </c>
      <c r="AR74" s="1">
        <v>0</v>
      </c>
      <c r="AS74" s="1">
        <v>3</v>
      </c>
      <c r="AT74" s="1">
        <v>0</v>
      </c>
      <c r="AU74" s="1">
        <v>2</v>
      </c>
      <c r="AV74" s="1">
        <v>4</v>
      </c>
      <c r="AW74">
        <v>0</v>
      </c>
      <c r="AX74">
        <v>2</v>
      </c>
      <c r="AY74">
        <v>0</v>
      </c>
      <c r="AZ74">
        <v>3</v>
      </c>
      <c r="BA74">
        <v>0</v>
      </c>
      <c r="BB74">
        <v>0</v>
      </c>
      <c r="BC74">
        <v>0</v>
      </c>
      <c r="BD74">
        <v>2</v>
      </c>
      <c r="BE74">
        <v>2</v>
      </c>
      <c r="BF74">
        <v>2</v>
      </c>
      <c r="BG74">
        <v>0</v>
      </c>
      <c r="BH74">
        <v>0</v>
      </c>
      <c r="BI74">
        <v>0</v>
      </c>
      <c r="BJ74">
        <v>1</v>
      </c>
      <c r="BK74">
        <v>0</v>
      </c>
      <c r="BL74">
        <v>0</v>
      </c>
      <c r="BM74">
        <v>1</v>
      </c>
      <c r="BN74">
        <v>3</v>
      </c>
      <c r="BO74">
        <v>1</v>
      </c>
      <c r="BP74">
        <v>1</v>
      </c>
      <c r="BQ74">
        <v>4</v>
      </c>
      <c r="BR74">
        <v>2</v>
      </c>
      <c r="BS74" s="1">
        <v>0</v>
      </c>
      <c r="BT74" s="1">
        <v>0</v>
      </c>
      <c r="BU74">
        <v>1</v>
      </c>
      <c r="BV74">
        <v>1</v>
      </c>
      <c r="BW74">
        <v>1</v>
      </c>
      <c r="BX74">
        <v>0</v>
      </c>
      <c r="BY74" s="1">
        <v>0</v>
      </c>
      <c r="BZ74">
        <v>0</v>
      </c>
      <c r="CA74">
        <v>0</v>
      </c>
      <c r="CB74">
        <v>0</v>
      </c>
      <c r="CC74">
        <v>0</v>
      </c>
      <c r="CD74" s="1">
        <v>0</v>
      </c>
      <c r="CE74" s="1">
        <v>0</v>
      </c>
      <c r="CF74" s="1">
        <v>0</v>
      </c>
      <c r="CG74">
        <v>0</v>
      </c>
      <c r="CH74" s="1">
        <v>1</v>
      </c>
      <c r="CI74" s="1">
        <v>0</v>
      </c>
      <c r="CJ74">
        <v>0</v>
      </c>
      <c r="CK74">
        <v>0</v>
      </c>
      <c r="CL74">
        <v>0</v>
      </c>
      <c r="CM74" s="1">
        <v>0</v>
      </c>
      <c r="CN74">
        <v>0</v>
      </c>
      <c r="CO74">
        <v>2</v>
      </c>
      <c r="CP74">
        <v>0</v>
      </c>
      <c r="CQ74">
        <v>4</v>
      </c>
      <c r="CR74">
        <v>0</v>
      </c>
      <c r="CS74">
        <v>0</v>
      </c>
      <c r="CT74">
        <v>4</v>
      </c>
      <c r="CU74">
        <v>0</v>
      </c>
      <c r="CV74" s="1">
        <v>1</v>
      </c>
      <c r="CW74">
        <v>2</v>
      </c>
      <c r="CX74">
        <v>1</v>
      </c>
      <c r="CY74">
        <v>4</v>
      </c>
      <c r="CZ74">
        <v>0</v>
      </c>
      <c r="DA74" s="1">
        <v>0</v>
      </c>
      <c r="DB74" s="1">
        <v>0</v>
      </c>
      <c r="DC74">
        <v>6</v>
      </c>
      <c r="DD74" s="1"/>
      <c r="DE74">
        <v>0</v>
      </c>
      <c r="DF74" s="1"/>
      <c r="DG74" s="1"/>
      <c r="DH74" s="1"/>
      <c r="DI74" s="1">
        <v>1</v>
      </c>
      <c r="DJ74" s="1">
        <v>0</v>
      </c>
      <c r="DK74" s="1">
        <v>0.55555555555555558</v>
      </c>
      <c r="DL74" s="1">
        <v>0</v>
      </c>
      <c r="DM74" s="1">
        <v>0</v>
      </c>
      <c r="DN74" s="1">
        <v>0</v>
      </c>
      <c r="DO74" s="1">
        <v>0.66666666666666663</v>
      </c>
      <c r="DP74" s="1" t="s">
        <v>130</v>
      </c>
      <c r="DQ74" s="1" t="s">
        <v>136</v>
      </c>
      <c r="DR74" s="1" t="s">
        <v>148</v>
      </c>
      <c r="DS74" s="1" t="s">
        <v>148</v>
      </c>
      <c r="DU74" s="1" t="s">
        <v>161</v>
      </c>
      <c r="DV74" s="1" t="s">
        <v>164</v>
      </c>
      <c r="DW74" s="1" t="s">
        <v>148</v>
      </c>
      <c r="DX74" s="1" t="s">
        <v>170</v>
      </c>
      <c r="DY74" s="1" t="s">
        <v>176</v>
      </c>
      <c r="DZ74" s="2" t="s">
        <v>148</v>
      </c>
      <c r="EA74" s="1">
        <v>0</v>
      </c>
      <c r="EB74" s="1">
        <v>18</v>
      </c>
      <c r="EC74" s="1">
        <v>18</v>
      </c>
      <c r="ED74">
        <v>1.1716544325239984</v>
      </c>
      <c r="EE74" t="s">
        <v>264</v>
      </c>
      <c r="EF74">
        <v>0</v>
      </c>
      <c r="EG74" t="s">
        <v>264</v>
      </c>
      <c r="EH74">
        <v>8.0381050463439756</v>
      </c>
      <c r="EI74" t="s">
        <v>265</v>
      </c>
      <c r="EJ74">
        <v>10</v>
      </c>
      <c r="EK74" t="s">
        <v>265</v>
      </c>
      <c r="EL74">
        <v>2.8451380552220891</v>
      </c>
      <c r="EM74" t="s">
        <v>264</v>
      </c>
      <c r="EN74">
        <v>4.5593370821152908</v>
      </c>
      <c r="EO74" t="s">
        <v>266</v>
      </c>
      <c r="EP74">
        <v>5.6811556319631906</v>
      </c>
      <c r="EQ74" t="s">
        <v>265</v>
      </c>
      <c r="ER74">
        <v>6.4749971141636848</v>
      </c>
      <c r="ES74" t="s">
        <v>265</v>
      </c>
      <c r="ET74">
        <v>2.5650289767024095</v>
      </c>
      <c r="EU74" t="s">
        <v>266</v>
      </c>
      <c r="EV74">
        <v>10</v>
      </c>
      <c r="EW74" t="s">
        <v>265</v>
      </c>
      <c r="EX74">
        <v>2.6199842643587727</v>
      </c>
      <c r="EY74" t="s">
        <v>266</v>
      </c>
      <c r="EZ74">
        <v>10</v>
      </c>
      <c r="FA74" t="s">
        <v>265</v>
      </c>
      <c r="FB74">
        <v>5.31655346917033</v>
      </c>
      <c r="FC74" t="s">
        <v>266</v>
      </c>
      <c r="FD74">
        <v>8.7255572985072547</v>
      </c>
      <c r="FE74" t="s">
        <v>265</v>
      </c>
      <c r="FF74">
        <v>6.8173724249746703</v>
      </c>
      <c r="FG74" t="s">
        <v>266</v>
      </c>
      <c r="FH74">
        <v>6.5994496507030238</v>
      </c>
      <c r="FI74" t="s">
        <v>265</v>
      </c>
      <c r="FJ74">
        <v>5.1623617417563459</v>
      </c>
      <c r="FK74" t="s">
        <v>266</v>
      </c>
      <c r="FL74">
        <v>6.6129536752413296</v>
      </c>
      <c r="FM74" t="s">
        <v>266</v>
      </c>
      <c r="FN74">
        <v>6.5301579705913628</v>
      </c>
      <c r="FO74" t="s">
        <v>266</v>
      </c>
      <c r="FP74">
        <v>9.1792032047857415</v>
      </c>
      <c r="FQ74" t="s">
        <v>265</v>
      </c>
      <c r="FR74">
        <v>5.970475771619931</v>
      </c>
      <c r="FS74" t="s">
        <v>265</v>
      </c>
      <c r="FT74">
        <v>5.1439541529443202</v>
      </c>
      <c r="FU74" t="s">
        <v>266</v>
      </c>
      <c r="FV74">
        <v>5.1700361872070051</v>
      </c>
      <c r="FW74" t="s">
        <v>265</v>
      </c>
      <c r="FX74">
        <v>5.7054847056766702</v>
      </c>
      <c r="FY74" t="s">
        <v>266</v>
      </c>
      <c r="FZ74">
        <v>5.0666666666666664</v>
      </c>
      <c r="GA74" t="s">
        <v>266</v>
      </c>
      <c r="GB74">
        <v>6.7467465714211494</v>
      </c>
      <c r="GC74" t="s">
        <v>266</v>
      </c>
      <c r="GD74">
        <v>5</v>
      </c>
      <c r="GE74" t="s">
        <v>266</v>
      </c>
      <c r="GF74">
        <v>9.4687581630835727</v>
      </c>
      <c r="GG74" t="s">
        <v>265</v>
      </c>
      <c r="GH74">
        <v>0</v>
      </c>
      <c r="GI74" t="s">
        <v>264</v>
      </c>
      <c r="GJ74">
        <v>2.479984696560019</v>
      </c>
      <c r="GK74" t="s">
        <v>266</v>
      </c>
      <c r="GL74">
        <v>0</v>
      </c>
      <c r="GM74" t="s">
        <v>264</v>
      </c>
      <c r="GN74">
        <v>5.2935944435523288</v>
      </c>
      <c r="GO74" t="s">
        <v>266</v>
      </c>
      <c r="GP74">
        <v>2.9231643215257397</v>
      </c>
      <c r="GQ74" t="s">
        <v>264</v>
      </c>
      <c r="GR74">
        <v>7.902942068547163</v>
      </c>
      <c r="GS74" t="s">
        <v>266</v>
      </c>
      <c r="GT74">
        <v>3.333333333333333</v>
      </c>
      <c r="GU74" t="s">
        <v>264</v>
      </c>
      <c r="GV74">
        <v>5.5287764000000861</v>
      </c>
      <c r="GW74" t="s">
        <v>266</v>
      </c>
      <c r="GX74">
        <v>0</v>
      </c>
      <c r="GY74" t="s">
        <v>264</v>
      </c>
      <c r="GZ74">
        <v>3.298261877172652</v>
      </c>
      <c r="HA74" t="s">
        <v>266</v>
      </c>
    </row>
    <row r="75" spans="1:209" x14ac:dyDescent="0.25">
      <c r="A75" s="1">
        <v>218</v>
      </c>
      <c r="B75">
        <v>0</v>
      </c>
      <c r="C75">
        <v>4</v>
      </c>
      <c r="D75">
        <v>4</v>
      </c>
      <c r="E75">
        <v>4</v>
      </c>
      <c r="F75">
        <v>1</v>
      </c>
      <c r="G75" s="1">
        <v>3</v>
      </c>
      <c r="H75" s="1">
        <v>0</v>
      </c>
      <c r="I75">
        <v>2</v>
      </c>
      <c r="J75">
        <v>3</v>
      </c>
      <c r="K75">
        <v>1</v>
      </c>
      <c r="L75">
        <v>4</v>
      </c>
      <c r="M75" s="1">
        <v>0</v>
      </c>
      <c r="N75">
        <v>5</v>
      </c>
      <c r="O75">
        <v>1</v>
      </c>
      <c r="P75">
        <v>0</v>
      </c>
      <c r="Q75">
        <v>4</v>
      </c>
      <c r="R75">
        <v>3</v>
      </c>
      <c r="S75" s="4">
        <v>0.03</v>
      </c>
      <c r="T75" s="1">
        <v>0</v>
      </c>
      <c r="U75">
        <v>3</v>
      </c>
      <c r="V75">
        <v>3</v>
      </c>
      <c r="W75">
        <v>1</v>
      </c>
      <c r="X75">
        <v>0</v>
      </c>
      <c r="Y75">
        <v>2</v>
      </c>
      <c r="Z75">
        <v>1</v>
      </c>
      <c r="AA75">
        <v>3</v>
      </c>
      <c r="AB75" s="1">
        <v>1893</v>
      </c>
      <c r="AC75">
        <v>1</v>
      </c>
      <c r="AD75">
        <v>5</v>
      </c>
      <c r="AE75" s="1">
        <v>0</v>
      </c>
      <c r="AF75" s="1">
        <v>1</v>
      </c>
      <c r="AG75" s="1">
        <v>0</v>
      </c>
      <c r="AH75" s="1">
        <v>0</v>
      </c>
      <c r="AI75" s="1"/>
      <c r="AJ75" s="1"/>
      <c r="AK75" s="1"/>
      <c r="AL75" s="1"/>
      <c r="AM75">
        <v>3</v>
      </c>
      <c r="AN75">
        <v>3</v>
      </c>
      <c r="AO75">
        <v>0</v>
      </c>
      <c r="AP75" s="1">
        <v>0</v>
      </c>
      <c r="AQ75" s="1">
        <v>0</v>
      </c>
      <c r="AR75" s="1">
        <v>0</v>
      </c>
      <c r="AS75" s="1">
        <v>2</v>
      </c>
      <c r="AT75" s="1">
        <v>1</v>
      </c>
      <c r="AU75" s="1">
        <v>2</v>
      </c>
      <c r="AV75" s="1">
        <v>4</v>
      </c>
      <c r="AW75">
        <v>0</v>
      </c>
      <c r="AX75">
        <v>2</v>
      </c>
      <c r="AY75">
        <v>0</v>
      </c>
      <c r="AZ75">
        <v>3</v>
      </c>
      <c r="BA75">
        <v>0</v>
      </c>
      <c r="BB75">
        <v>2</v>
      </c>
      <c r="BC75">
        <v>0</v>
      </c>
      <c r="BD75">
        <v>4</v>
      </c>
      <c r="BE75">
        <v>2</v>
      </c>
      <c r="BF75">
        <v>1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1</v>
      </c>
      <c r="BO75">
        <v>1</v>
      </c>
      <c r="BP75">
        <v>3</v>
      </c>
      <c r="BQ75">
        <v>2</v>
      </c>
      <c r="BR75">
        <v>3</v>
      </c>
      <c r="BS75" s="1">
        <v>0</v>
      </c>
      <c r="BT75" s="1">
        <v>0</v>
      </c>
      <c r="BU75">
        <v>1</v>
      </c>
      <c r="BV75">
        <v>1</v>
      </c>
      <c r="BW75">
        <v>1</v>
      </c>
      <c r="BX75">
        <v>3</v>
      </c>
      <c r="BY75" s="1">
        <v>1</v>
      </c>
      <c r="BZ75">
        <v>3</v>
      </c>
      <c r="CA75">
        <v>1</v>
      </c>
      <c r="CB75">
        <v>1</v>
      </c>
      <c r="CC75">
        <v>1</v>
      </c>
      <c r="CD75" s="1">
        <v>1</v>
      </c>
      <c r="CE75" s="1">
        <v>0</v>
      </c>
      <c r="CF75" s="1">
        <v>0</v>
      </c>
      <c r="CG75">
        <v>1</v>
      </c>
      <c r="CH75" s="1">
        <v>1</v>
      </c>
      <c r="CI75" s="1">
        <v>0</v>
      </c>
      <c r="CJ75">
        <v>0</v>
      </c>
      <c r="CK75">
        <v>0</v>
      </c>
      <c r="CL75">
        <v>1</v>
      </c>
      <c r="CM75" s="1">
        <v>0</v>
      </c>
      <c r="CN75">
        <v>0</v>
      </c>
      <c r="CO75">
        <v>0</v>
      </c>
      <c r="CP75">
        <v>1</v>
      </c>
      <c r="CQ75">
        <v>4</v>
      </c>
      <c r="CR75">
        <v>0</v>
      </c>
      <c r="CS75">
        <v>0</v>
      </c>
      <c r="CT75">
        <v>4</v>
      </c>
      <c r="CU75">
        <v>0</v>
      </c>
      <c r="CV75" s="1">
        <v>1</v>
      </c>
      <c r="CW75">
        <v>1</v>
      </c>
      <c r="CX75">
        <v>2</v>
      </c>
      <c r="CY75">
        <v>4</v>
      </c>
      <c r="CZ75">
        <v>0</v>
      </c>
      <c r="DA75" s="1">
        <v>0</v>
      </c>
      <c r="DB75" s="1">
        <v>0</v>
      </c>
      <c r="DC75">
        <v>6</v>
      </c>
      <c r="DD75" s="1"/>
      <c r="DE75">
        <v>3</v>
      </c>
      <c r="DF75" s="1"/>
      <c r="DG75" s="1"/>
      <c r="DH75" s="1"/>
      <c r="DI75" s="1"/>
      <c r="DJ75" s="1">
        <v>0.5</v>
      </c>
      <c r="DK75" s="1">
        <v>0.66666666666666663</v>
      </c>
      <c r="DL75" s="1">
        <v>0</v>
      </c>
      <c r="DM75" s="1">
        <v>0</v>
      </c>
      <c r="DN75" s="1">
        <v>0.5</v>
      </c>
      <c r="DO75" s="1">
        <v>1</v>
      </c>
      <c r="DP75" s="1" t="s">
        <v>132</v>
      </c>
      <c r="DQ75" s="1" t="s">
        <v>140</v>
      </c>
      <c r="DR75" s="1" t="s">
        <v>148</v>
      </c>
      <c r="DS75" s="1" t="s">
        <v>148</v>
      </c>
      <c r="DU75" s="1" t="s">
        <v>159</v>
      </c>
      <c r="DV75" s="1" t="s">
        <v>164</v>
      </c>
      <c r="DW75" s="1" t="s">
        <v>148</v>
      </c>
      <c r="DX75" s="1" t="s">
        <v>171</v>
      </c>
      <c r="DY75" s="2" t="s">
        <v>180</v>
      </c>
      <c r="DZ75" s="1" t="s">
        <v>148</v>
      </c>
      <c r="EA75" s="1">
        <v>0</v>
      </c>
      <c r="EB75" s="1">
        <v>1</v>
      </c>
      <c r="EC75" s="1">
        <v>1</v>
      </c>
      <c r="ED75">
        <v>0.55801806888763417</v>
      </c>
      <c r="EE75" t="s">
        <v>264</v>
      </c>
      <c r="EF75">
        <v>0</v>
      </c>
      <c r="EG75" t="s">
        <v>264</v>
      </c>
      <c r="EH75">
        <v>6.1412203913491261</v>
      </c>
      <c r="EI75" t="s">
        <v>265</v>
      </c>
      <c r="EJ75">
        <v>10</v>
      </c>
      <c r="EK75" t="s">
        <v>265</v>
      </c>
      <c r="EL75">
        <v>1.7720784527236018</v>
      </c>
      <c r="EM75" t="s">
        <v>264</v>
      </c>
      <c r="EN75">
        <v>4.3644065209702578</v>
      </c>
      <c r="EO75" t="s">
        <v>266</v>
      </c>
      <c r="EP75">
        <v>4.2253153909440204</v>
      </c>
      <c r="EQ75" t="s">
        <v>266</v>
      </c>
      <c r="ER75">
        <v>10</v>
      </c>
      <c r="ES75" t="s">
        <v>265</v>
      </c>
      <c r="ET75">
        <v>2.1899400752903424</v>
      </c>
      <c r="EU75" t="s">
        <v>264</v>
      </c>
      <c r="EV75">
        <v>10</v>
      </c>
      <c r="EW75" t="s">
        <v>265</v>
      </c>
      <c r="EX75">
        <v>7.1282454760031468</v>
      </c>
      <c r="EY75" t="s">
        <v>265</v>
      </c>
      <c r="EZ75">
        <v>4</v>
      </c>
      <c r="FA75" t="s">
        <v>266</v>
      </c>
      <c r="FB75">
        <v>1.4795578638966576</v>
      </c>
      <c r="FC75" t="s">
        <v>264</v>
      </c>
      <c r="FD75">
        <v>8.1507284556440052</v>
      </c>
      <c r="FE75" t="s">
        <v>265</v>
      </c>
      <c r="FF75">
        <v>8.4098770747262446</v>
      </c>
      <c r="FG75" t="s">
        <v>265</v>
      </c>
      <c r="FH75">
        <v>7.17653806822128</v>
      </c>
      <c r="FI75" t="s">
        <v>265</v>
      </c>
      <c r="FJ75">
        <v>4.1616804845903426</v>
      </c>
      <c r="FK75" t="s">
        <v>266</v>
      </c>
      <c r="FL75">
        <v>8.6982688885293626</v>
      </c>
      <c r="FM75" t="s">
        <v>266</v>
      </c>
      <c r="FN75">
        <v>4.8511802922173421</v>
      </c>
      <c r="FO75" t="s">
        <v>266</v>
      </c>
      <c r="FP75">
        <v>9.0541888515530236</v>
      </c>
      <c r="FQ75" t="s">
        <v>265</v>
      </c>
      <c r="FR75">
        <v>0</v>
      </c>
      <c r="FS75" t="s">
        <v>264</v>
      </c>
      <c r="FT75">
        <v>4.2386983277552002</v>
      </c>
      <c r="FU75" t="s">
        <v>266</v>
      </c>
      <c r="FV75">
        <v>10</v>
      </c>
      <c r="FW75" t="s">
        <v>265</v>
      </c>
      <c r="FX75">
        <v>8.5887962454838025</v>
      </c>
      <c r="FY75" t="s">
        <v>265</v>
      </c>
      <c r="FZ75">
        <v>10</v>
      </c>
      <c r="GA75" t="s">
        <v>265</v>
      </c>
      <c r="GB75">
        <v>8.9542705720419349</v>
      </c>
      <c r="GC75" t="s">
        <v>265</v>
      </c>
      <c r="GD75">
        <v>10</v>
      </c>
      <c r="GE75" t="s">
        <v>265</v>
      </c>
      <c r="GF75">
        <v>5.9857048333811917</v>
      </c>
      <c r="GG75" t="s">
        <v>266</v>
      </c>
      <c r="GH75">
        <v>8.8216355441081777</v>
      </c>
      <c r="GI75" t="s">
        <v>265</v>
      </c>
      <c r="GJ75">
        <v>10.942986713853614</v>
      </c>
      <c r="GK75" t="s">
        <v>265</v>
      </c>
      <c r="GL75">
        <v>7.5000000000000009</v>
      </c>
      <c r="GM75" t="s">
        <v>265</v>
      </c>
      <c r="GN75">
        <v>-14.595439280087367</v>
      </c>
      <c r="GO75" t="s">
        <v>264</v>
      </c>
      <c r="GP75">
        <v>0</v>
      </c>
      <c r="GQ75" t="s">
        <v>264</v>
      </c>
      <c r="GR75">
        <v>8.4804367606915374</v>
      </c>
      <c r="GS75" t="s">
        <v>266</v>
      </c>
      <c r="GT75">
        <v>10</v>
      </c>
      <c r="GU75" t="s">
        <v>265</v>
      </c>
      <c r="GV75">
        <v>0</v>
      </c>
      <c r="GW75" t="s">
        <v>264</v>
      </c>
      <c r="GX75">
        <v>0</v>
      </c>
      <c r="GY75" t="s">
        <v>264</v>
      </c>
      <c r="GZ75">
        <v>10</v>
      </c>
      <c r="HA75" t="s">
        <v>265</v>
      </c>
    </row>
    <row r="76" spans="1:209" x14ac:dyDescent="0.25">
      <c r="A76" s="1">
        <v>219</v>
      </c>
      <c r="B76">
        <v>0</v>
      </c>
      <c r="C76">
        <v>0</v>
      </c>
      <c r="D76">
        <v>4</v>
      </c>
      <c r="E76">
        <v>5</v>
      </c>
      <c r="F76">
        <v>6</v>
      </c>
      <c r="G76" s="1">
        <v>3</v>
      </c>
      <c r="H76" s="1">
        <v>0</v>
      </c>
      <c r="I76">
        <v>2</v>
      </c>
      <c r="J76">
        <v>3</v>
      </c>
      <c r="K76">
        <v>1</v>
      </c>
      <c r="L76">
        <v>4</v>
      </c>
      <c r="M76" s="1">
        <v>0</v>
      </c>
      <c r="N76">
        <v>6</v>
      </c>
      <c r="O76">
        <v>4</v>
      </c>
      <c r="P76">
        <v>3</v>
      </c>
      <c r="Q76">
        <v>4</v>
      </c>
      <c r="R76">
        <v>3</v>
      </c>
      <c r="S76" s="4">
        <v>0.24</v>
      </c>
      <c r="T76" s="1">
        <v>0</v>
      </c>
      <c r="U76">
        <v>3</v>
      </c>
      <c r="V76">
        <v>3</v>
      </c>
      <c r="W76">
        <v>1</v>
      </c>
      <c r="X76">
        <v>0</v>
      </c>
      <c r="Y76">
        <v>2</v>
      </c>
      <c r="Z76">
        <v>3</v>
      </c>
      <c r="AA76">
        <v>3</v>
      </c>
      <c r="AB76" s="1">
        <v>1955</v>
      </c>
      <c r="AC76">
        <v>1</v>
      </c>
      <c r="AD76">
        <v>5</v>
      </c>
      <c r="AE76" s="1">
        <v>0</v>
      </c>
      <c r="AF76" s="1">
        <v>0</v>
      </c>
      <c r="AG76" s="1">
        <v>1</v>
      </c>
      <c r="AH76" s="1">
        <v>0</v>
      </c>
      <c r="AI76" s="1">
        <v>0</v>
      </c>
      <c r="AJ76" s="1">
        <v>0</v>
      </c>
      <c r="AK76" s="1">
        <v>0</v>
      </c>
      <c r="AL76" s="1"/>
      <c r="AM76">
        <v>0</v>
      </c>
      <c r="AN76">
        <v>2</v>
      </c>
      <c r="AO76">
        <v>0</v>
      </c>
      <c r="AP76" s="1">
        <v>2</v>
      </c>
      <c r="AQ76" s="1">
        <v>0</v>
      </c>
      <c r="AR76" s="1">
        <v>2</v>
      </c>
      <c r="AS76" s="1">
        <v>2</v>
      </c>
      <c r="AT76" s="1">
        <v>1</v>
      </c>
      <c r="AU76" s="1">
        <v>3</v>
      </c>
      <c r="AV76" s="1">
        <v>2</v>
      </c>
      <c r="AW76">
        <v>0</v>
      </c>
      <c r="AX76">
        <v>7</v>
      </c>
      <c r="AY76">
        <v>0</v>
      </c>
      <c r="AZ76">
        <v>1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1</v>
      </c>
      <c r="BG76">
        <v>3</v>
      </c>
      <c r="BH76">
        <v>1</v>
      </c>
      <c r="BI76">
        <v>1</v>
      </c>
      <c r="BJ76">
        <v>0</v>
      </c>
      <c r="BK76">
        <v>0</v>
      </c>
      <c r="BL76">
        <v>0</v>
      </c>
      <c r="BM76">
        <v>1</v>
      </c>
      <c r="BN76">
        <v>2</v>
      </c>
      <c r="BO76">
        <v>1</v>
      </c>
      <c r="BP76">
        <v>2</v>
      </c>
      <c r="BQ76">
        <v>3</v>
      </c>
      <c r="BR76">
        <v>1</v>
      </c>
      <c r="BS76" s="1">
        <v>0</v>
      </c>
      <c r="BT76" s="1">
        <v>0</v>
      </c>
      <c r="BU76">
        <v>1</v>
      </c>
      <c r="BV76">
        <v>2</v>
      </c>
      <c r="BW76">
        <v>1</v>
      </c>
      <c r="BX76">
        <v>1</v>
      </c>
      <c r="BY76" s="1">
        <v>0</v>
      </c>
      <c r="BZ76">
        <v>0</v>
      </c>
      <c r="CA76">
        <v>0</v>
      </c>
      <c r="CB76">
        <v>0</v>
      </c>
      <c r="CC76">
        <v>0</v>
      </c>
      <c r="CD76" s="1">
        <v>0</v>
      </c>
      <c r="CE76" s="1">
        <v>0</v>
      </c>
      <c r="CF76" s="1">
        <v>0</v>
      </c>
      <c r="CG76">
        <v>0</v>
      </c>
      <c r="CH76" s="1">
        <v>0</v>
      </c>
      <c r="CI76" s="1">
        <v>0</v>
      </c>
      <c r="CJ76">
        <v>0</v>
      </c>
      <c r="CK76">
        <v>1</v>
      </c>
      <c r="CL76">
        <v>0</v>
      </c>
      <c r="CM76" s="1">
        <v>0</v>
      </c>
      <c r="CN76">
        <v>0</v>
      </c>
      <c r="CO76">
        <v>0</v>
      </c>
      <c r="CP76">
        <v>0</v>
      </c>
      <c r="CQ76">
        <v>4</v>
      </c>
      <c r="CR76">
        <v>0</v>
      </c>
      <c r="CS76">
        <v>0</v>
      </c>
      <c r="CT76">
        <v>4</v>
      </c>
      <c r="CU76">
        <v>0</v>
      </c>
      <c r="CV76" s="1">
        <v>1</v>
      </c>
      <c r="CW76">
        <v>2</v>
      </c>
      <c r="CX76">
        <v>0</v>
      </c>
      <c r="CY76">
        <v>5</v>
      </c>
      <c r="CZ76">
        <v>0</v>
      </c>
      <c r="DA76" s="1">
        <v>0</v>
      </c>
      <c r="DB76" s="1">
        <v>0</v>
      </c>
      <c r="DC76">
        <v>6</v>
      </c>
      <c r="DD76" s="1">
        <v>0</v>
      </c>
      <c r="DE76">
        <v>2</v>
      </c>
      <c r="DF76" s="1"/>
      <c r="DG76" s="1"/>
      <c r="DH76" s="1"/>
      <c r="DI76" s="1"/>
      <c r="DJ76" s="1">
        <v>0</v>
      </c>
      <c r="DK76" s="1">
        <v>0</v>
      </c>
      <c r="DL76" s="1">
        <v>0</v>
      </c>
      <c r="DM76" s="1">
        <v>0.5</v>
      </c>
      <c r="DN76" s="1">
        <v>0</v>
      </c>
      <c r="DO76" s="1">
        <v>0.66666666666666663</v>
      </c>
      <c r="DP76" s="1" t="s">
        <v>132</v>
      </c>
      <c r="DQ76" s="1" t="s">
        <v>139</v>
      </c>
      <c r="DR76" s="1" t="s">
        <v>148</v>
      </c>
      <c r="DS76" s="1" t="s">
        <v>148</v>
      </c>
      <c r="DU76" s="1" t="s">
        <v>161</v>
      </c>
      <c r="DV76" s="1" t="s">
        <v>165</v>
      </c>
      <c r="DW76" s="1" t="s">
        <v>148</v>
      </c>
      <c r="DX76" s="2" t="s">
        <v>172</v>
      </c>
      <c r="DY76" s="1" t="s">
        <v>178</v>
      </c>
      <c r="DZ76" s="1" t="s">
        <v>148</v>
      </c>
      <c r="EA76" s="1">
        <v>11.7</v>
      </c>
      <c r="EB76" s="1">
        <v>90</v>
      </c>
      <c r="EC76" s="1">
        <v>78.3</v>
      </c>
      <c r="ED76">
        <v>0.60248447204968958</v>
      </c>
      <c r="EE76" t="s">
        <v>264</v>
      </c>
      <c r="EF76">
        <v>0</v>
      </c>
      <c r="EG76" t="s">
        <v>264</v>
      </c>
      <c r="EH76">
        <v>6.6323377960865093</v>
      </c>
      <c r="EI76" t="s">
        <v>265</v>
      </c>
      <c r="EJ76">
        <v>5.7956100816745</v>
      </c>
      <c r="EK76" t="s">
        <v>265</v>
      </c>
      <c r="EL76">
        <v>1.0085570372727402</v>
      </c>
      <c r="EM76" t="s">
        <v>264</v>
      </c>
      <c r="EN76">
        <v>0</v>
      </c>
      <c r="EO76" t="s">
        <v>264</v>
      </c>
      <c r="EP76">
        <v>4.2055666983356206</v>
      </c>
      <c r="EQ76" t="s">
        <v>266</v>
      </c>
      <c r="ER76">
        <v>0</v>
      </c>
      <c r="ES76" t="s">
        <v>264</v>
      </c>
      <c r="ET76">
        <v>2.4981581574425578</v>
      </c>
      <c r="EU76" t="s">
        <v>266</v>
      </c>
      <c r="EV76">
        <v>10</v>
      </c>
      <c r="EW76" t="s">
        <v>265</v>
      </c>
      <c r="EX76">
        <v>4.3194335169158151</v>
      </c>
      <c r="EY76" t="s">
        <v>266</v>
      </c>
      <c r="EZ76">
        <v>4</v>
      </c>
      <c r="FA76" t="s">
        <v>266</v>
      </c>
      <c r="FB76">
        <v>7.2672792648821432</v>
      </c>
      <c r="FC76" t="s">
        <v>265</v>
      </c>
      <c r="FD76">
        <v>7.8246925192317534</v>
      </c>
      <c r="FE76" t="s">
        <v>265</v>
      </c>
      <c r="FF76">
        <v>8.519021768107125</v>
      </c>
      <c r="FG76" t="s">
        <v>265</v>
      </c>
      <c r="FH76">
        <v>6.1008901863955014</v>
      </c>
      <c r="FI76" t="s">
        <v>266</v>
      </c>
      <c r="FJ76">
        <v>4.783644687853295</v>
      </c>
      <c r="FK76" t="s">
        <v>266</v>
      </c>
      <c r="FL76">
        <v>7.9980585665749864</v>
      </c>
      <c r="FM76" t="s">
        <v>266</v>
      </c>
      <c r="FN76">
        <v>0</v>
      </c>
      <c r="FO76" t="s">
        <v>264</v>
      </c>
      <c r="FP76">
        <v>8.5313425516180974</v>
      </c>
      <c r="FQ76" t="s">
        <v>265</v>
      </c>
      <c r="FR76">
        <v>0</v>
      </c>
      <c r="FS76" t="s">
        <v>264</v>
      </c>
      <c r="FT76">
        <v>1.1308568698114787</v>
      </c>
      <c r="FU76" t="s">
        <v>264</v>
      </c>
      <c r="FV76">
        <v>7.489673623662795</v>
      </c>
      <c r="FW76" t="s">
        <v>265</v>
      </c>
      <c r="FX76">
        <v>0</v>
      </c>
      <c r="FY76" t="s">
        <v>264</v>
      </c>
      <c r="FZ76">
        <v>0</v>
      </c>
      <c r="GA76" t="s">
        <v>264</v>
      </c>
      <c r="GB76">
        <v>7.4582479973653468</v>
      </c>
      <c r="GC76" t="s">
        <v>265</v>
      </c>
      <c r="GD76">
        <v>10</v>
      </c>
      <c r="GE76" t="s">
        <v>265</v>
      </c>
      <c r="GF76">
        <v>7.5413584883184059</v>
      </c>
      <c r="GG76" t="s">
        <v>265</v>
      </c>
      <c r="GH76">
        <v>9.6394075981970389</v>
      </c>
      <c r="GI76" t="s">
        <v>265</v>
      </c>
      <c r="GJ76">
        <v>10.942986713853614</v>
      </c>
      <c r="GK76" t="s">
        <v>265</v>
      </c>
      <c r="GL76">
        <v>10.000000000000002</v>
      </c>
      <c r="GM76" t="s">
        <v>265</v>
      </c>
      <c r="GN76">
        <v>5.0733081888450391</v>
      </c>
      <c r="GO76" t="s">
        <v>266</v>
      </c>
      <c r="GP76">
        <v>10</v>
      </c>
      <c r="GQ76" t="s">
        <v>265</v>
      </c>
      <c r="GR76">
        <v>8.9114779669829698</v>
      </c>
      <c r="GS76" t="s">
        <v>265</v>
      </c>
      <c r="GT76">
        <v>10</v>
      </c>
      <c r="GU76" t="s">
        <v>265</v>
      </c>
      <c r="GV76">
        <v>0</v>
      </c>
      <c r="GW76" t="s">
        <v>264</v>
      </c>
      <c r="GX76">
        <v>5.1260714271218477</v>
      </c>
      <c r="GY76" t="s">
        <v>266</v>
      </c>
      <c r="GZ76">
        <v>0</v>
      </c>
      <c r="HA76" t="s">
        <v>264</v>
      </c>
    </row>
    <row r="77" spans="1:209" x14ac:dyDescent="0.25">
      <c r="A77" s="1">
        <v>220</v>
      </c>
      <c r="B77">
        <v>0</v>
      </c>
      <c r="C77">
        <v>3</v>
      </c>
      <c r="D77">
        <v>4</v>
      </c>
      <c r="E77">
        <v>4</v>
      </c>
      <c r="F77">
        <v>5</v>
      </c>
      <c r="G77" s="1">
        <v>1</v>
      </c>
      <c r="H77" s="1">
        <v>0</v>
      </c>
      <c r="I77">
        <v>4</v>
      </c>
      <c r="J77">
        <v>0</v>
      </c>
      <c r="K77">
        <v>0</v>
      </c>
      <c r="L77">
        <v>4</v>
      </c>
      <c r="M77" s="1">
        <v>0</v>
      </c>
      <c r="N77">
        <v>5</v>
      </c>
      <c r="O77">
        <v>2</v>
      </c>
      <c r="P77">
        <v>1</v>
      </c>
      <c r="Q77">
        <v>4</v>
      </c>
      <c r="R77">
        <v>3</v>
      </c>
      <c r="S77" s="4">
        <v>0.13</v>
      </c>
      <c r="T77" s="1">
        <v>0</v>
      </c>
      <c r="U77">
        <v>3</v>
      </c>
      <c r="V77">
        <v>3</v>
      </c>
      <c r="W77">
        <v>0</v>
      </c>
      <c r="X77">
        <v>0</v>
      </c>
      <c r="Y77">
        <v>1</v>
      </c>
      <c r="Z77">
        <v>2</v>
      </c>
      <c r="AA77">
        <v>3</v>
      </c>
      <c r="AB77" s="1">
        <v>2314</v>
      </c>
      <c r="AC77">
        <v>1</v>
      </c>
      <c r="AD77">
        <v>5</v>
      </c>
      <c r="AE77" s="1">
        <v>0</v>
      </c>
      <c r="AF77" s="1">
        <v>1</v>
      </c>
      <c r="AG77" s="1">
        <v>0</v>
      </c>
      <c r="AH77" s="1">
        <v>1</v>
      </c>
      <c r="AI77" s="1">
        <v>1</v>
      </c>
      <c r="AJ77" s="1"/>
      <c r="AK77" s="1"/>
      <c r="AL77" s="1"/>
      <c r="AM77">
        <v>2</v>
      </c>
      <c r="AN77">
        <v>3</v>
      </c>
      <c r="AO77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2</v>
      </c>
      <c r="AV77" s="1">
        <v>5</v>
      </c>
      <c r="AW77">
        <v>0</v>
      </c>
      <c r="AX77">
        <v>0</v>
      </c>
      <c r="AY77">
        <v>3</v>
      </c>
      <c r="AZ77">
        <v>3</v>
      </c>
      <c r="BA77">
        <v>1</v>
      </c>
      <c r="BB77">
        <v>3</v>
      </c>
      <c r="BC77">
        <v>0</v>
      </c>
      <c r="BD77">
        <v>0</v>
      </c>
      <c r="BE77">
        <v>0</v>
      </c>
      <c r="BF77">
        <v>1</v>
      </c>
      <c r="BG77">
        <v>2</v>
      </c>
      <c r="BH77">
        <v>0</v>
      </c>
      <c r="BI77">
        <v>0</v>
      </c>
      <c r="BJ77">
        <v>0</v>
      </c>
      <c r="BK77">
        <v>0</v>
      </c>
      <c r="BL77">
        <v>2</v>
      </c>
      <c r="BM77">
        <v>0</v>
      </c>
      <c r="BN77">
        <v>2</v>
      </c>
      <c r="BO77">
        <v>0</v>
      </c>
      <c r="BP77">
        <v>3</v>
      </c>
      <c r="BQ77">
        <v>1</v>
      </c>
      <c r="BR77">
        <v>2</v>
      </c>
      <c r="BS77" s="1">
        <v>0</v>
      </c>
      <c r="BT77" s="1">
        <v>0</v>
      </c>
      <c r="BU77">
        <v>1</v>
      </c>
      <c r="BV77">
        <v>2</v>
      </c>
      <c r="BW77">
        <v>0</v>
      </c>
      <c r="BX77">
        <v>3</v>
      </c>
      <c r="BY77" s="1">
        <v>0</v>
      </c>
      <c r="BZ77">
        <v>0</v>
      </c>
      <c r="CA77">
        <v>0</v>
      </c>
      <c r="CB77">
        <v>0</v>
      </c>
      <c r="CC77">
        <v>0</v>
      </c>
      <c r="CD77" s="1">
        <v>0</v>
      </c>
      <c r="CE77" s="1">
        <v>0</v>
      </c>
      <c r="CF77" s="1">
        <v>0</v>
      </c>
      <c r="CG77">
        <v>0</v>
      </c>
      <c r="CH77" s="1">
        <v>1</v>
      </c>
      <c r="CI77" s="1">
        <v>0</v>
      </c>
      <c r="CJ77">
        <v>0</v>
      </c>
      <c r="CK77">
        <v>0</v>
      </c>
      <c r="CL77">
        <v>1</v>
      </c>
      <c r="CM77" s="1">
        <v>0</v>
      </c>
      <c r="CN77">
        <v>1</v>
      </c>
      <c r="CO77">
        <v>0</v>
      </c>
      <c r="CP77">
        <v>0</v>
      </c>
      <c r="CQ77">
        <v>4</v>
      </c>
      <c r="CR77">
        <v>0</v>
      </c>
      <c r="CS77">
        <v>0</v>
      </c>
      <c r="CT77">
        <v>4</v>
      </c>
      <c r="CU77">
        <v>0</v>
      </c>
      <c r="CV77" s="1">
        <v>1</v>
      </c>
      <c r="CW77">
        <v>1</v>
      </c>
      <c r="CX77">
        <v>0</v>
      </c>
      <c r="CY77">
        <v>4</v>
      </c>
      <c r="CZ77">
        <v>1</v>
      </c>
      <c r="DA77" s="1">
        <v>0</v>
      </c>
      <c r="DB77" s="1">
        <v>0</v>
      </c>
      <c r="DC77">
        <v>2</v>
      </c>
      <c r="DD77" s="1"/>
      <c r="DE77">
        <v>0</v>
      </c>
      <c r="DF77" s="1"/>
      <c r="DG77" s="1"/>
      <c r="DH77" s="1">
        <v>1</v>
      </c>
      <c r="DI77" s="1"/>
      <c r="DJ77" s="1">
        <v>0.5</v>
      </c>
      <c r="DK77" s="1">
        <v>0.66666666666666663</v>
      </c>
      <c r="DL77" s="1">
        <v>0.55555555555555558</v>
      </c>
      <c r="DM77" s="1">
        <v>0</v>
      </c>
      <c r="DN77" s="1">
        <v>0.5</v>
      </c>
      <c r="DO77" s="1">
        <v>0.66666666666666663</v>
      </c>
      <c r="DP77" s="1" t="s">
        <v>132</v>
      </c>
      <c r="DQ77" s="1" t="s">
        <v>139</v>
      </c>
      <c r="DR77" s="1" t="s">
        <v>148</v>
      </c>
      <c r="DS77" s="1" t="s">
        <v>148</v>
      </c>
      <c r="DU77" s="1" t="s">
        <v>159</v>
      </c>
      <c r="DV77" s="1" t="s">
        <v>166</v>
      </c>
      <c r="DW77" s="2" t="s">
        <v>148</v>
      </c>
      <c r="DX77" s="1" t="s">
        <v>172</v>
      </c>
      <c r="DY77" s="1" t="s">
        <v>180</v>
      </c>
      <c r="DZ77" s="1" t="s">
        <v>148</v>
      </c>
      <c r="EA77" s="1">
        <v>4</v>
      </c>
      <c r="EB77" s="1">
        <v>130</v>
      </c>
      <c r="EC77" s="1">
        <v>126</v>
      </c>
      <c r="ED77">
        <v>-0.26806888763410519</v>
      </c>
      <c r="EE77" t="s">
        <v>264</v>
      </c>
      <c r="EF77">
        <v>0</v>
      </c>
      <c r="EG77" t="s">
        <v>264</v>
      </c>
      <c r="EH77">
        <v>5.9114315139031923</v>
      </c>
      <c r="EI77" t="s">
        <v>265</v>
      </c>
      <c r="EJ77">
        <v>10</v>
      </c>
      <c r="EK77" t="s">
        <v>265</v>
      </c>
      <c r="EL77">
        <v>2.6585993691796843</v>
      </c>
      <c r="EM77" t="s">
        <v>264</v>
      </c>
      <c r="EN77">
        <v>4.7848449861850364</v>
      </c>
      <c r="EO77" t="s">
        <v>266</v>
      </c>
      <c r="EP77">
        <v>6.2641592898111407</v>
      </c>
      <c r="EQ77" t="s">
        <v>265</v>
      </c>
      <c r="ER77">
        <v>10</v>
      </c>
      <c r="ES77" t="s">
        <v>265</v>
      </c>
      <c r="ET77">
        <v>2.9219181364542894</v>
      </c>
      <c r="EU77" t="s">
        <v>266</v>
      </c>
      <c r="EV77">
        <v>10</v>
      </c>
      <c r="EW77" t="s">
        <v>265</v>
      </c>
      <c r="EX77">
        <v>6.9866247049567267</v>
      </c>
      <c r="EY77" t="s">
        <v>265</v>
      </c>
      <c r="EZ77">
        <v>10</v>
      </c>
      <c r="FA77" t="s">
        <v>265</v>
      </c>
      <c r="FB77">
        <v>6.4775602610201091</v>
      </c>
      <c r="FC77" t="s">
        <v>266</v>
      </c>
      <c r="FD77">
        <v>10.398942437361784</v>
      </c>
      <c r="FE77" t="s">
        <v>265</v>
      </c>
      <c r="FF77">
        <v>9.6816582474023924</v>
      </c>
      <c r="FG77" t="s">
        <v>265</v>
      </c>
      <c r="FH77">
        <v>10.128406852942424</v>
      </c>
      <c r="FI77" t="s">
        <v>265</v>
      </c>
      <c r="FJ77">
        <v>5.1225727404631236</v>
      </c>
      <c r="FK77" t="s">
        <v>266</v>
      </c>
      <c r="FL77">
        <v>8.452569702852827</v>
      </c>
      <c r="FM77" t="s">
        <v>266</v>
      </c>
      <c r="FN77">
        <v>10</v>
      </c>
      <c r="FO77" t="s">
        <v>265</v>
      </c>
      <c r="FP77">
        <v>9.1691582559746241</v>
      </c>
      <c r="FQ77" t="s">
        <v>265</v>
      </c>
      <c r="FR77">
        <v>6.8533190485022786</v>
      </c>
      <c r="FS77" t="s">
        <v>265</v>
      </c>
      <c r="FT77">
        <v>4.2757263272375159</v>
      </c>
      <c r="FU77" t="s">
        <v>266</v>
      </c>
      <c r="FV77">
        <v>6.1260320114858224</v>
      </c>
      <c r="FW77" t="s">
        <v>265</v>
      </c>
      <c r="FX77">
        <v>9.3216075068909436</v>
      </c>
      <c r="FY77" t="s">
        <v>265</v>
      </c>
      <c r="FZ77">
        <v>5.4</v>
      </c>
      <c r="GA77" t="s">
        <v>266</v>
      </c>
      <c r="GB77">
        <v>8.5170357456660266</v>
      </c>
      <c r="GC77" t="s">
        <v>265</v>
      </c>
      <c r="GD77">
        <v>5</v>
      </c>
      <c r="GE77" t="s">
        <v>266</v>
      </c>
      <c r="GF77">
        <v>6.0146188436207915</v>
      </c>
      <c r="GG77" t="s">
        <v>266</v>
      </c>
      <c r="GH77">
        <v>4.2112041210560207</v>
      </c>
      <c r="GI77" t="s">
        <v>266</v>
      </c>
      <c r="GJ77">
        <v>8.3900807714660264</v>
      </c>
      <c r="GK77" t="s">
        <v>265</v>
      </c>
      <c r="GL77">
        <v>7.5000000000000009</v>
      </c>
      <c r="GM77" t="s">
        <v>265</v>
      </c>
      <c r="GN77">
        <v>2.8361251204029694</v>
      </c>
      <c r="GO77" t="s">
        <v>264</v>
      </c>
      <c r="GP77">
        <v>10</v>
      </c>
      <c r="GQ77" t="s">
        <v>265</v>
      </c>
      <c r="GR77">
        <v>8.4294813466787986</v>
      </c>
      <c r="GS77" t="s">
        <v>266</v>
      </c>
      <c r="GT77">
        <v>3.333333333333333</v>
      </c>
      <c r="GU77" t="s">
        <v>264</v>
      </c>
      <c r="GV77">
        <v>10</v>
      </c>
      <c r="GW77" t="s">
        <v>265</v>
      </c>
      <c r="GX77">
        <v>0</v>
      </c>
      <c r="GY77" t="s">
        <v>264</v>
      </c>
      <c r="GZ77">
        <v>10</v>
      </c>
      <c r="HA77" t="s">
        <v>265</v>
      </c>
    </row>
    <row r="78" spans="1:209" x14ac:dyDescent="0.25">
      <c r="A78" s="1">
        <v>221</v>
      </c>
      <c r="B78">
        <v>0</v>
      </c>
      <c r="C78">
        <v>3</v>
      </c>
      <c r="D78">
        <v>4</v>
      </c>
      <c r="E78">
        <v>6</v>
      </c>
      <c r="F78">
        <v>0</v>
      </c>
      <c r="G78" s="1">
        <v>3</v>
      </c>
      <c r="H78" s="1">
        <v>0</v>
      </c>
      <c r="I78">
        <v>3</v>
      </c>
      <c r="J78">
        <v>2</v>
      </c>
      <c r="K78">
        <v>0</v>
      </c>
      <c r="L78">
        <v>4</v>
      </c>
      <c r="M78" s="1">
        <v>0</v>
      </c>
      <c r="N78">
        <v>3</v>
      </c>
      <c r="O78">
        <v>1</v>
      </c>
      <c r="P78">
        <v>2</v>
      </c>
      <c r="Q78">
        <v>2</v>
      </c>
      <c r="R78">
        <v>3</v>
      </c>
      <c r="S78" s="4">
        <v>0.56000000000000005</v>
      </c>
      <c r="T78" s="1">
        <v>0</v>
      </c>
      <c r="U78">
        <v>3</v>
      </c>
      <c r="V78">
        <v>3</v>
      </c>
      <c r="W78">
        <v>0</v>
      </c>
      <c r="X78">
        <v>2</v>
      </c>
      <c r="Y78">
        <v>2</v>
      </c>
      <c r="Z78">
        <v>2</v>
      </c>
      <c r="AA78">
        <v>2</v>
      </c>
      <c r="AB78" s="1">
        <v>2254</v>
      </c>
      <c r="AC78">
        <v>0</v>
      </c>
      <c r="AD78">
        <v>5</v>
      </c>
      <c r="AE78" s="1">
        <v>0</v>
      </c>
      <c r="AF78" s="1">
        <v>0</v>
      </c>
      <c r="AG78" s="1">
        <v>0</v>
      </c>
      <c r="AH78" s="1">
        <v>0</v>
      </c>
      <c r="AI78" s="1"/>
      <c r="AJ78" s="1"/>
      <c r="AK78" s="1"/>
      <c r="AL78" s="1"/>
      <c r="AM78">
        <v>0</v>
      </c>
      <c r="AN78">
        <v>3</v>
      </c>
      <c r="AO78">
        <v>2</v>
      </c>
      <c r="AP78" s="1">
        <v>0</v>
      </c>
      <c r="AQ78" s="1">
        <v>0</v>
      </c>
      <c r="AR78" s="1">
        <v>0</v>
      </c>
      <c r="AS78" s="1">
        <v>0</v>
      </c>
      <c r="AT78" s="1">
        <v>1</v>
      </c>
      <c r="AU78" s="1">
        <v>2</v>
      </c>
      <c r="AV78" s="1">
        <v>5</v>
      </c>
      <c r="AW78">
        <v>1</v>
      </c>
      <c r="AX78">
        <v>0</v>
      </c>
      <c r="AY78">
        <v>2</v>
      </c>
      <c r="AZ78">
        <v>3</v>
      </c>
      <c r="BA78">
        <v>0</v>
      </c>
      <c r="BB78">
        <v>2</v>
      </c>
      <c r="BC78">
        <v>0</v>
      </c>
      <c r="BD78">
        <v>0</v>
      </c>
      <c r="BE78">
        <v>0</v>
      </c>
      <c r="BF78">
        <v>1</v>
      </c>
      <c r="BG78">
        <v>0</v>
      </c>
      <c r="BH78">
        <v>1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1</v>
      </c>
      <c r="BO78">
        <v>0</v>
      </c>
      <c r="BP78">
        <v>3</v>
      </c>
      <c r="BQ78">
        <v>1</v>
      </c>
      <c r="BR78">
        <v>3</v>
      </c>
      <c r="BS78" s="1">
        <v>0</v>
      </c>
      <c r="BT78" s="1">
        <v>0</v>
      </c>
      <c r="BU78">
        <v>1</v>
      </c>
      <c r="BV78">
        <v>2</v>
      </c>
      <c r="BW78">
        <v>1</v>
      </c>
      <c r="BX78">
        <v>3</v>
      </c>
      <c r="BY78" s="1">
        <v>1</v>
      </c>
      <c r="BZ78">
        <v>3</v>
      </c>
      <c r="CA78">
        <v>3</v>
      </c>
      <c r="CB78">
        <v>0</v>
      </c>
      <c r="CC78">
        <v>2</v>
      </c>
      <c r="CD78" s="1">
        <v>1</v>
      </c>
      <c r="CE78" s="1">
        <v>0</v>
      </c>
      <c r="CF78" s="1">
        <v>1</v>
      </c>
      <c r="CG78">
        <v>0</v>
      </c>
      <c r="CH78" s="1">
        <v>1</v>
      </c>
      <c r="CI78" s="1">
        <v>0</v>
      </c>
      <c r="CJ78">
        <v>0</v>
      </c>
      <c r="CK78">
        <v>0</v>
      </c>
      <c r="CL78">
        <v>2</v>
      </c>
      <c r="CM78" s="1">
        <v>0</v>
      </c>
      <c r="CN78">
        <v>0</v>
      </c>
      <c r="CO78">
        <v>2</v>
      </c>
      <c r="CP78">
        <v>0</v>
      </c>
      <c r="CQ78">
        <v>3</v>
      </c>
      <c r="CR78">
        <v>1</v>
      </c>
      <c r="CS78">
        <v>1</v>
      </c>
      <c r="CT78">
        <v>4</v>
      </c>
      <c r="CU78">
        <v>0</v>
      </c>
      <c r="CV78" s="1">
        <v>1</v>
      </c>
      <c r="CW78">
        <v>2</v>
      </c>
      <c r="CX78">
        <v>0</v>
      </c>
      <c r="CY78">
        <v>5</v>
      </c>
      <c r="CZ78">
        <v>0</v>
      </c>
      <c r="DA78" s="1">
        <v>0</v>
      </c>
      <c r="DB78" s="1">
        <v>0</v>
      </c>
      <c r="DC78">
        <v>6</v>
      </c>
      <c r="DD78" s="1">
        <v>0</v>
      </c>
      <c r="DE78">
        <v>2</v>
      </c>
      <c r="DF78" s="1"/>
      <c r="DG78" s="1"/>
      <c r="DH78" s="1">
        <v>1</v>
      </c>
      <c r="DI78" s="1"/>
      <c r="DJ78" s="1">
        <v>0.33333333333333331</v>
      </c>
      <c r="DK78" s="1">
        <v>0.44444444444444442</v>
      </c>
      <c r="DL78" s="1">
        <v>0.44444444444444442</v>
      </c>
      <c r="DM78" s="1">
        <v>0.58333333333333337</v>
      </c>
      <c r="DN78" s="1">
        <v>0.41666666666666669</v>
      </c>
      <c r="DO78" s="1">
        <v>0.66666666666666663</v>
      </c>
      <c r="DP78" s="1" t="s">
        <v>132</v>
      </c>
      <c r="DQ78" s="1" t="s">
        <v>140</v>
      </c>
      <c r="DR78" s="1" t="s">
        <v>148</v>
      </c>
      <c r="DS78" s="1" t="s">
        <v>148</v>
      </c>
      <c r="DU78" s="1" t="s">
        <v>159</v>
      </c>
      <c r="DV78" s="2" t="s">
        <v>164</v>
      </c>
      <c r="DW78" s="1" t="s">
        <v>148</v>
      </c>
      <c r="DX78" s="1" t="s">
        <v>171</v>
      </c>
      <c r="DY78" s="1" t="s">
        <v>180</v>
      </c>
      <c r="DZ78" s="1" t="s">
        <v>148</v>
      </c>
      <c r="EA78" s="1" t="s">
        <v>148</v>
      </c>
      <c r="EB78" s="1" t="s">
        <v>186</v>
      </c>
      <c r="EC78" s="1" t="s">
        <v>186</v>
      </c>
      <c r="ED78">
        <v>1.3551665725578721E-2</v>
      </c>
      <c r="EE78" t="s">
        <v>264</v>
      </c>
      <c r="EF78">
        <v>4.0701187648456063</v>
      </c>
      <c r="EG78" t="s">
        <v>266</v>
      </c>
      <c r="EH78">
        <v>5.4376930998970145</v>
      </c>
      <c r="EI78" t="s">
        <v>265</v>
      </c>
      <c r="EJ78">
        <v>5.1014126394052042</v>
      </c>
      <c r="EK78" t="s">
        <v>266</v>
      </c>
      <c r="EL78">
        <v>2.0303992939688777</v>
      </c>
      <c r="EM78" t="s">
        <v>264</v>
      </c>
      <c r="EN78">
        <v>5.1517731012815693</v>
      </c>
      <c r="EO78" t="s">
        <v>266</v>
      </c>
      <c r="EP78">
        <v>3.8225533219727241</v>
      </c>
      <c r="EQ78" t="s">
        <v>266</v>
      </c>
      <c r="ER78">
        <v>7.0136145512112265</v>
      </c>
      <c r="ES78" t="s">
        <v>265</v>
      </c>
      <c r="ET78">
        <v>1.8700191566126791</v>
      </c>
      <c r="EU78" t="s">
        <v>264</v>
      </c>
      <c r="EV78">
        <v>10</v>
      </c>
      <c r="EW78" t="s">
        <v>265</v>
      </c>
      <c r="EX78">
        <v>7.2226593233674263</v>
      </c>
      <c r="EY78" t="s">
        <v>265</v>
      </c>
      <c r="EZ78">
        <v>6</v>
      </c>
      <c r="FA78" t="s">
        <v>265</v>
      </c>
      <c r="FB78">
        <v>1.1978729359082005</v>
      </c>
      <c r="FC78" t="s">
        <v>264</v>
      </c>
      <c r="FD78">
        <v>7.0720782673371652</v>
      </c>
      <c r="FE78" t="s">
        <v>265</v>
      </c>
      <c r="FF78">
        <v>7.6066971741314973</v>
      </c>
      <c r="FG78" t="s">
        <v>265</v>
      </c>
      <c r="FH78">
        <v>7.2540293035774663</v>
      </c>
      <c r="FI78" t="s">
        <v>265</v>
      </c>
      <c r="FJ78">
        <v>10</v>
      </c>
      <c r="FK78" t="s">
        <v>265</v>
      </c>
      <c r="FL78">
        <v>0</v>
      </c>
      <c r="FM78" t="s">
        <v>264</v>
      </c>
      <c r="FN78">
        <v>0</v>
      </c>
      <c r="FO78" t="s">
        <v>264</v>
      </c>
      <c r="FP78">
        <v>9.3343079051654474</v>
      </c>
      <c r="FQ78" t="s">
        <v>265</v>
      </c>
      <c r="FR78">
        <v>0</v>
      </c>
      <c r="FS78" t="s">
        <v>264</v>
      </c>
      <c r="FT78">
        <v>6.5290186562307015</v>
      </c>
      <c r="FU78" t="s">
        <v>265</v>
      </c>
      <c r="FV78">
        <v>8.3297211167804015</v>
      </c>
      <c r="FW78" t="s">
        <v>265</v>
      </c>
      <c r="FX78">
        <v>8.518577433720548</v>
      </c>
      <c r="FY78" t="s">
        <v>265</v>
      </c>
      <c r="FZ78">
        <v>10</v>
      </c>
      <c r="GA78" t="s">
        <v>265</v>
      </c>
      <c r="GB78">
        <v>9.0164869232892659</v>
      </c>
      <c r="GC78" t="s">
        <v>265</v>
      </c>
      <c r="GD78">
        <v>10</v>
      </c>
      <c r="GE78" t="s">
        <v>265</v>
      </c>
      <c r="GF78">
        <v>6.3404380011975858</v>
      </c>
      <c r="GG78" t="s">
        <v>266</v>
      </c>
      <c r="GH78">
        <v>7.4307791371538956</v>
      </c>
      <c r="GI78" t="s">
        <v>265</v>
      </c>
      <c r="GJ78">
        <v>10.910869351732021</v>
      </c>
      <c r="GK78" t="s">
        <v>265</v>
      </c>
      <c r="GL78">
        <v>0</v>
      </c>
      <c r="GM78" t="s">
        <v>264</v>
      </c>
      <c r="GN78">
        <v>5.7805088507788946</v>
      </c>
      <c r="GO78" t="s">
        <v>266</v>
      </c>
      <c r="GP78">
        <v>10</v>
      </c>
      <c r="GQ78" t="s">
        <v>265</v>
      </c>
      <c r="GR78">
        <v>9.0042202922813974</v>
      </c>
      <c r="GS78" t="s">
        <v>265</v>
      </c>
      <c r="GT78">
        <v>10</v>
      </c>
      <c r="GU78" t="s">
        <v>265</v>
      </c>
      <c r="GV78">
        <v>0</v>
      </c>
      <c r="GW78" t="s">
        <v>264</v>
      </c>
      <c r="GX78">
        <v>0</v>
      </c>
      <c r="GY78" t="s">
        <v>264</v>
      </c>
      <c r="GZ78">
        <v>10</v>
      </c>
      <c r="HA78" t="s">
        <v>265</v>
      </c>
    </row>
    <row r="79" spans="1:209" x14ac:dyDescent="0.25">
      <c r="A79" s="1">
        <v>223</v>
      </c>
      <c r="B79">
        <v>0</v>
      </c>
      <c r="C79">
        <v>3</v>
      </c>
      <c r="D79">
        <v>4</v>
      </c>
      <c r="E79">
        <v>5</v>
      </c>
      <c r="F79">
        <v>3</v>
      </c>
      <c r="G79" s="1">
        <v>3</v>
      </c>
      <c r="H79" s="1">
        <v>0</v>
      </c>
      <c r="I79">
        <v>3</v>
      </c>
      <c r="J79">
        <v>1</v>
      </c>
      <c r="K79">
        <v>1</v>
      </c>
      <c r="L79">
        <v>3</v>
      </c>
      <c r="M79" s="1">
        <v>0</v>
      </c>
      <c r="N79">
        <v>2</v>
      </c>
      <c r="O79">
        <v>3</v>
      </c>
      <c r="P79">
        <v>2</v>
      </c>
      <c r="Q79">
        <v>4</v>
      </c>
      <c r="R79">
        <v>3</v>
      </c>
      <c r="S79" s="4">
        <v>0.19</v>
      </c>
      <c r="T79" s="1">
        <v>0</v>
      </c>
      <c r="U79">
        <v>3</v>
      </c>
      <c r="V79">
        <v>3</v>
      </c>
      <c r="W79">
        <v>1</v>
      </c>
      <c r="X79">
        <v>0</v>
      </c>
      <c r="Y79">
        <v>2</v>
      </c>
      <c r="Z79">
        <v>2</v>
      </c>
      <c r="AA79">
        <v>2</v>
      </c>
      <c r="AB79" s="1">
        <v>2118</v>
      </c>
      <c r="AC79">
        <v>1</v>
      </c>
      <c r="AD79">
        <v>5</v>
      </c>
      <c r="AE79" s="1">
        <v>0</v>
      </c>
      <c r="AF79" s="1">
        <v>0</v>
      </c>
      <c r="AG79" s="1">
        <v>0</v>
      </c>
      <c r="AH79" s="1">
        <v>0</v>
      </c>
      <c r="AI79" s="1"/>
      <c r="AJ79" s="1"/>
      <c r="AK79" s="1"/>
      <c r="AL79" s="1">
        <v>0</v>
      </c>
      <c r="AM79">
        <v>1</v>
      </c>
      <c r="AN79">
        <v>3</v>
      </c>
      <c r="AO79">
        <v>2</v>
      </c>
      <c r="AP79" s="1">
        <v>0</v>
      </c>
      <c r="AQ79" s="1">
        <v>0</v>
      </c>
      <c r="AR79" s="1">
        <v>0</v>
      </c>
      <c r="AS79" s="1">
        <v>1</v>
      </c>
      <c r="AT79" s="1">
        <v>0</v>
      </c>
      <c r="AU79" s="1">
        <v>1</v>
      </c>
      <c r="AV79" s="1">
        <v>6</v>
      </c>
      <c r="AW79">
        <v>0</v>
      </c>
      <c r="AX79">
        <v>0</v>
      </c>
      <c r="AY79">
        <v>3</v>
      </c>
      <c r="AZ79">
        <v>4</v>
      </c>
      <c r="BA79">
        <v>0</v>
      </c>
      <c r="BB79">
        <v>0</v>
      </c>
      <c r="BC79">
        <v>0</v>
      </c>
      <c r="BD79">
        <v>0</v>
      </c>
      <c r="BE79">
        <v>2</v>
      </c>
      <c r="BF79">
        <v>0</v>
      </c>
      <c r="BG79">
        <v>0</v>
      </c>
      <c r="BH79">
        <v>2</v>
      </c>
      <c r="BI79">
        <v>0</v>
      </c>
      <c r="BJ79">
        <v>0</v>
      </c>
      <c r="BK79">
        <v>0</v>
      </c>
      <c r="BL79">
        <v>0</v>
      </c>
      <c r="BM79">
        <v>1</v>
      </c>
      <c r="BN79">
        <v>3</v>
      </c>
      <c r="BO79">
        <v>3</v>
      </c>
      <c r="BP79">
        <v>1</v>
      </c>
      <c r="BQ79">
        <v>1</v>
      </c>
      <c r="BR79">
        <v>3</v>
      </c>
      <c r="BS79" s="1">
        <v>0</v>
      </c>
      <c r="BT79" s="1">
        <v>0</v>
      </c>
      <c r="BU79">
        <v>0</v>
      </c>
      <c r="BV79">
        <v>0</v>
      </c>
      <c r="BW79">
        <v>0</v>
      </c>
      <c r="BX79">
        <v>0</v>
      </c>
      <c r="BY79" s="1">
        <v>0</v>
      </c>
      <c r="BZ79">
        <v>0</v>
      </c>
      <c r="CA79">
        <v>0</v>
      </c>
      <c r="CB79">
        <v>0</v>
      </c>
      <c r="CC79">
        <v>0</v>
      </c>
      <c r="CD79" s="1">
        <v>0</v>
      </c>
      <c r="CE79" s="1">
        <v>0</v>
      </c>
      <c r="CF79" s="1">
        <v>0</v>
      </c>
      <c r="CG79">
        <v>0</v>
      </c>
      <c r="CH79" s="1">
        <v>0</v>
      </c>
      <c r="CI79" s="1">
        <v>0</v>
      </c>
      <c r="CJ79">
        <v>0</v>
      </c>
      <c r="CK79">
        <v>1</v>
      </c>
      <c r="CL79">
        <v>1</v>
      </c>
      <c r="CM79" s="1">
        <v>1</v>
      </c>
      <c r="CN79">
        <v>0</v>
      </c>
      <c r="CO79">
        <v>2</v>
      </c>
      <c r="CP79">
        <v>0</v>
      </c>
      <c r="CQ79">
        <v>4</v>
      </c>
      <c r="CR79">
        <v>0</v>
      </c>
      <c r="CS79">
        <v>0</v>
      </c>
      <c r="CT79">
        <v>0</v>
      </c>
      <c r="CU79">
        <v>0</v>
      </c>
      <c r="CV79" s="1">
        <v>1</v>
      </c>
      <c r="CW79">
        <v>2</v>
      </c>
      <c r="CX79">
        <v>1</v>
      </c>
      <c r="CY79">
        <v>5</v>
      </c>
      <c r="CZ79">
        <v>0</v>
      </c>
      <c r="DA79" s="1">
        <v>0</v>
      </c>
      <c r="DB79" s="1">
        <v>0</v>
      </c>
      <c r="DC79">
        <v>6</v>
      </c>
      <c r="DD79" s="1">
        <v>0</v>
      </c>
      <c r="DE79">
        <v>2</v>
      </c>
      <c r="DF79" s="1"/>
      <c r="DG79" s="1"/>
      <c r="DH79" s="1">
        <v>1</v>
      </c>
      <c r="DI79" s="1"/>
      <c r="DJ79" s="1">
        <v>0.33333333333333331</v>
      </c>
      <c r="DK79" s="1">
        <v>0.55555555555555558</v>
      </c>
      <c r="DL79" s="1">
        <v>0.33333333333333331</v>
      </c>
      <c r="DM79" s="1">
        <v>0.41666666666666669</v>
      </c>
      <c r="DN79" s="1">
        <v>0</v>
      </c>
      <c r="DO79" s="1">
        <v>0.66666666666666663</v>
      </c>
      <c r="DP79" s="1" t="s">
        <v>132</v>
      </c>
      <c r="DQ79" s="1" t="s">
        <v>140</v>
      </c>
      <c r="DR79" s="1" t="s">
        <v>148</v>
      </c>
      <c r="DS79" s="1" t="s">
        <v>148</v>
      </c>
      <c r="DU79" s="2" t="s">
        <v>159</v>
      </c>
      <c r="DV79" s="1" t="s">
        <v>164</v>
      </c>
      <c r="DW79" s="1" t="s">
        <v>148</v>
      </c>
      <c r="DX79" s="1" t="s">
        <v>170</v>
      </c>
      <c r="DY79" s="1" t="s">
        <v>176</v>
      </c>
      <c r="DZ79" s="1" t="s">
        <v>148</v>
      </c>
      <c r="EA79" s="1">
        <v>0</v>
      </c>
      <c r="EB79" s="1">
        <v>17.7</v>
      </c>
      <c r="EC79" s="1">
        <v>17.7</v>
      </c>
      <c r="ED79">
        <v>1.8132411067193681</v>
      </c>
      <c r="EE79" t="s">
        <v>264</v>
      </c>
      <c r="EF79">
        <v>0</v>
      </c>
      <c r="EG79" t="s">
        <v>264</v>
      </c>
      <c r="EH79">
        <v>7.2571232406453845</v>
      </c>
      <c r="EI79" t="s">
        <v>265</v>
      </c>
      <c r="EJ79">
        <v>8.4822304832713762</v>
      </c>
      <c r="EK79" t="s">
        <v>265</v>
      </c>
      <c r="EL79">
        <v>2.4369747899159666</v>
      </c>
      <c r="EM79" t="s">
        <v>264</v>
      </c>
      <c r="EN79">
        <v>0</v>
      </c>
      <c r="EO79" t="s">
        <v>264</v>
      </c>
      <c r="EP79">
        <v>3.3573464432748712</v>
      </c>
      <c r="EQ79" t="s">
        <v>266</v>
      </c>
      <c r="ER79">
        <v>2.990880757243449</v>
      </c>
      <c r="ES79" t="s">
        <v>266</v>
      </c>
      <c r="ET79">
        <v>2.4780237277862165</v>
      </c>
      <c r="EU79" t="s">
        <v>266</v>
      </c>
      <c r="EV79">
        <v>10</v>
      </c>
      <c r="EW79" t="s">
        <v>265</v>
      </c>
      <c r="EX79">
        <v>5.5232100708103848</v>
      </c>
      <c r="EY79" t="s">
        <v>266</v>
      </c>
      <c r="EZ79">
        <v>10</v>
      </c>
      <c r="FA79" t="s">
        <v>265</v>
      </c>
      <c r="FB79">
        <v>5.4669278850639058</v>
      </c>
      <c r="FC79" t="s">
        <v>266</v>
      </c>
      <c r="FD79">
        <v>7.0433931100731231</v>
      </c>
      <c r="FE79" t="s">
        <v>265</v>
      </c>
      <c r="FF79">
        <v>7.8204002630852623</v>
      </c>
      <c r="FG79" t="s">
        <v>265</v>
      </c>
      <c r="FH79">
        <v>7.0186730744085866</v>
      </c>
      <c r="FI79" t="s">
        <v>265</v>
      </c>
      <c r="FJ79">
        <v>5.510126995977104</v>
      </c>
      <c r="FK79" t="s">
        <v>265</v>
      </c>
      <c r="FL79">
        <v>6.6178428761651116</v>
      </c>
      <c r="FM79" t="s">
        <v>266</v>
      </c>
      <c r="FN79">
        <v>6.1450891751327328</v>
      </c>
      <c r="FO79" t="s">
        <v>266</v>
      </c>
      <c r="FP79">
        <v>7.6467937876949925</v>
      </c>
      <c r="FQ79" t="s">
        <v>265</v>
      </c>
      <c r="FR79">
        <v>5.1477073661050614</v>
      </c>
      <c r="FS79" t="s">
        <v>266</v>
      </c>
      <c r="FT79">
        <v>7.6347244416980375</v>
      </c>
      <c r="FU79" t="s">
        <v>265</v>
      </c>
      <c r="FV79">
        <v>10</v>
      </c>
      <c r="FW79" t="s">
        <v>265</v>
      </c>
      <c r="FX79">
        <v>9.0164170129923793</v>
      </c>
      <c r="FY79" t="s">
        <v>265</v>
      </c>
      <c r="FZ79">
        <v>10</v>
      </c>
      <c r="GA79" t="s">
        <v>265</v>
      </c>
      <c r="GB79">
        <v>7.9171342190878313</v>
      </c>
      <c r="GC79" t="s">
        <v>265</v>
      </c>
      <c r="GD79">
        <v>10</v>
      </c>
      <c r="GE79" t="s">
        <v>265</v>
      </c>
      <c r="GF79">
        <v>9.3617838309766004</v>
      </c>
      <c r="GG79" t="s">
        <v>265</v>
      </c>
      <c r="GH79">
        <v>8.5447520927237601</v>
      </c>
      <c r="GI79" t="s">
        <v>265</v>
      </c>
      <c r="GJ79">
        <v>10.910869351732021</v>
      </c>
      <c r="GK79" t="s">
        <v>265</v>
      </c>
      <c r="GL79">
        <v>0</v>
      </c>
      <c r="GM79" t="s">
        <v>264</v>
      </c>
      <c r="GN79">
        <v>8.2984379649420834</v>
      </c>
      <c r="GO79" t="s">
        <v>265</v>
      </c>
      <c r="GP79">
        <v>10</v>
      </c>
      <c r="GQ79" t="s">
        <v>265</v>
      </c>
      <c r="GR79">
        <v>9.2703428551498011</v>
      </c>
      <c r="GS79" t="s">
        <v>265</v>
      </c>
      <c r="GT79">
        <v>10</v>
      </c>
      <c r="GU79" t="s">
        <v>265</v>
      </c>
      <c r="GV79">
        <v>0</v>
      </c>
      <c r="GW79" t="s">
        <v>264</v>
      </c>
      <c r="GX79">
        <v>0</v>
      </c>
      <c r="GY79" t="s">
        <v>264</v>
      </c>
      <c r="GZ79">
        <v>2.9401650618982123</v>
      </c>
      <c r="HA79" t="s">
        <v>266</v>
      </c>
    </row>
    <row r="80" spans="1:209" x14ac:dyDescent="0.25">
      <c r="A80" s="1">
        <v>226</v>
      </c>
      <c r="B80">
        <v>0</v>
      </c>
      <c r="C80">
        <v>1</v>
      </c>
      <c r="D80">
        <v>3</v>
      </c>
      <c r="E80">
        <v>4</v>
      </c>
      <c r="F80">
        <v>3</v>
      </c>
      <c r="G80" s="1">
        <v>0</v>
      </c>
      <c r="H80" s="1">
        <v>0</v>
      </c>
      <c r="I80">
        <v>3</v>
      </c>
      <c r="J80">
        <v>1</v>
      </c>
      <c r="K80">
        <v>1</v>
      </c>
      <c r="L80">
        <v>3</v>
      </c>
      <c r="M80" s="1">
        <v>0</v>
      </c>
      <c r="N80">
        <v>5</v>
      </c>
      <c r="O80">
        <v>3</v>
      </c>
      <c r="P80">
        <v>1</v>
      </c>
      <c r="Q80">
        <v>4</v>
      </c>
      <c r="R80">
        <v>3</v>
      </c>
      <c r="S80" s="4">
        <v>0.04</v>
      </c>
      <c r="T80" s="1">
        <v>0</v>
      </c>
      <c r="U80">
        <v>3</v>
      </c>
      <c r="V80">
        <v>3</v>
      </c>
      <c r="W80">
        <v>1</v>
      </c>
      <c r="X80">
        <v>0</v>
      </c>
      <c r="Y80">
        <v>2</v>
      </c>
      <c r="Z80">
        <v>3</v>
      </c>
      <c r="AA80">
        <v>2</v>
      </c>
      <c r="AB80" s="1">
        <v>1950</v>
      </c>
      <c r="AC80">
        <v>0</v>
      </c>
      <c r="AD80">
        <v>5</v>
      </c>
      <c r="AE80" s="1">
        <v>0</v>
      </c>
      <c r="AF80" s="1">
        <v>1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/>
      <c r="AM80">
        <v>3</v>
      </c>
      <c r="AN80">
        <v>2</v>
      </c>
      <c r="AO80">
        <v>0</v>
      </c>
      <c r="AP80" s="1">
        <v>4</v>
      </c>
      <c r="AQ80" s="1">
        <v>0</v>
      </c>
      <c r="AR80" s="1">
        <v>2</v>
      </c>
      <c r="AS80" s="1">
        <v>0</v>
      </c>
      <c r="AT80" s="1">
        <v>1</v>
      </c>
      <c r="AU80" s="1">
        <v>0</v>
      </c>
      <c r="AV80" s="1">
        <v>3</v>
      </c>
      <c r="AW80">
        <v>0</v>
      </c>
      <c r="AX80">
        <v>21</v>
      </c>
      <c r="AY80">
        <v>0</v>
      </c>
      <c r="AZ80">
        <v>1</v>
      </c>
      <c r="BA80">
        <v>0</v>
      </c>
      <c r="BB80">
        <v>0</v>
      </c>
      <c r="BC80">
        <v>1</v>
      </c>
      <c r="BD80">
        <v>0</v>
      </c>
      <c r="BE80">
        <v>0</v>
      </c>
      <c r="BF80">
        <v>0</v>
      </c>
      <c r="BG80">
        <v>3</v>
      </c>
      <c r="BH80">
        <v>0</v>
      </c>
      <c r="BI80">
        <v>1</v>
      </c>
      <c r="BJ80">
        <v>1</v>
      </c>
      <c r="BK80">
        <v>0</v>
      </c>
      <c r="BL80">
        <v>0</v>
      </c>
      <c r="BM80">
        <v>2</v>
      </c>
      <c r="BN80">
        <v>2</v>
      </c>
      <c r="BO80">
        <v>1</v>
      </c>
      <c r="BP80">
        <v>0</v>
      </c>
      <c r="BQ80">
        <v>4</v>
      </c>
      <c r="BR80">
        <v>4</v>
      </c>
      <c r="BS80" s="1">
        <v>0</v>
      </c>
      <c r="BT80" s="1">
        <v>0</v>
      </c>
      <c r="BU80">
        <v>0</v>
      </c>
      <c r="BV80">
        <v>0</v>
      </c>
      <c r="BW80">
        <v>1</v>
      </c>
      <c r="BX80">
        <v>3</v>
      </c>
      <c r="BY80" s="1">
        <v>0</v>
      </c>
      <c r="BZ80">
        <v>0</v>
      </c>
      <c r="CA80">
        <v>0</v>
      </c>
      <c r="CB80">
        <v>0</v>
      </c>
      <c r="CC80">
        <v>0</v>
      </c>
      <c r="CD80" s="1">
        <v>0</v>
      </c>
      <c r="CE80" s="1">
        <v>0</v>
      </c>
      <c r="CF80" s="1">
        <v>0</v>
      </c>
      <c r="CG80">
        <v>0</v>
      </c>
      <c r="CH80" s="1">
        <v>0</v>
      </c>
      <c r="CI80" s="1">
        <v>0</v>
      </c>
      <c r="CJ80">
        <v>0</v>
      </c>
      <c r="CK80">
        <v>0</v>
      </c>
      <c r="CL80">
        <v>4</v>
      </c>
      <c r="CM80" s="1">
        <v>0</v>
      </c>
      <c r="CN80">
        <v>2</v>
      </c>
      <c r="CO80">
        <v>0</v>
      </c>
      <c r="CP80">
        <v>0</v>
      </c>
      <c r="CQ80">
        <v>3</v>
      </c>
      <c r="CR80">
        <v>1</v>
      </c>
      <c r="CS80">
        <v>1</v>
      </c>
      <c r="CT80">
        <v>4</v>
      </c>
      <c r="CU80">
        <v>0</v>
      </c>
      <c r="CV80" s="1">
        <v>1</v>
      </c>
      <c r="CW80">
        <v>0</v>
      </c>
      <c r="CX80">
        <v>0</v>
      </c>
      <c r="CY80">
        <v>4</v>
      </c>
      <c r="CZ80">
        <v>0</v>
      </c>
      <c r="DA80" s="1">
        <v>0</v>
      </c>
      <c r="DB80" s="1">
        <v>0</v>
      </c>
      <c r="DC80">
        <v>6</v>
      </c>
      <c r="DD80" s="1"/>
      <c r="DE80">
        <v>0</v>
      </c>
      <c r="DF80" s="1"/>
      <c r="DG80" s="1"/>
      <c r="DH80" s="1"/>
      <c r="DI80" s="1"/>
      <c r="DJ80" s="1">
        <v>0.5</v>
      </c>
      <c r="DK80" s="1">
        <v>0.44444444444444442</v>
      </c>
      <c r="DL80" s="1">
        <v>0</v>
      </c>
      <c r="DM80" s="1">
        <v>0.5</v>
      </c>
      <c r="DN80" s="1">
        <v>0</v>
      </c>
      <c r="DO80" s="1">
        <v>1</v>
      </c>
      <c r="DP80" s="1" t="s">
        <v>133</v>
      </c>
      <c r="DQ80" s="1" t="s">
        <v>137</v>
      </c>
      <c r="DR80" s="1" t="s">
        <v>148</v>
      </c>
      <c r="DS80" s="1" t="s">
        <v>148</v>
      </c>
      <c r="DU80" s="1" t="s">
        <v>160</v>
      </c>
      <c r="DV80" s="1" t="s">
        <v>165</v>
      </c>
      <c r="DW80" s="1" t="s">
        <v>148</v>
      </c>
      <c r="DX80" s="1" t="s">
        <v>172</v>
      </c>
      <c r="DY80" s="1" t="s">
        <v>177</v>
      </c>
      <c r="DZ80" s="1" t="s">
        <v>148</v>
      </c>
      <c r="EA80" s="1">
        <v>4</v>
      </c>
      <c r="EB80" s="1">
        <v>80.3</v>
      </c>
      <c r="EC80" s="1">
        <v>76.3</v>
      </c>
      <c r="ED80">
        <v>0.77865612648221427</v>
      </c>
      <c r="EE80" t="s">
        <v>264</v>
      </c>
      <c r="EF80">
        <v>0</v>
      </c>
      <c r="EG80" t="s">
        <v>264</v>
      </c>
      <c r="EH80">
        <v>6.9207003089598356</v>
      </c>
      <c r="EI80" t="s">
        <v>265</v>
      </c>
      <c r="EJ80">
        <v>3.6524907063197025</v>
      </c>
      <c r="EK80" t="s">
        <v>266</v>
      </c>
      <c r="EL80">
        <v>0.34127355761581629</v>
      </c>
      <c r="EM80" t="s">
        <v>264</v>
      </c>
      <c r="EN80">
        <v>0</v>
      </c>
      <c r="EO80" t="s">
        <v>264</v>
      </c>
      <c r="EP80">
        <v>6.4252084872796367</v>
      </c>
      <c r="EQ80" t="s">
        <v>265</v>
      </c>
      <c r="ER80">
        <v>1.8969575039989448</v>
      </c>
      <c r="ES80" t="s">
        <v>264</v>
      </c>
      <c r="ET80">
        <v>1.3820229779630893</v>
      </c>
      <c r="EU80" t="s">
        <v>264</v>
      </c>
      <c r="EV80">
        <v>10</v>
      </c>
      <c r="EW80" t="s">
        <v>265</v>
      </c>
      <c r="EX80">
        <v>1.4870180959874113</v>
      </c>
      <c r="EY80" t="s">
        <v>264</v>
      </c>
      <c r="EZ80">
        <v>10</v>
      </c>
      <c r="FA80" t="s">
        <v>265</v>
      </c>
      <c r="FB80">
        <v>7.4549864726187156</v>
      </c>
      <c r="FC80" t="s">
        <v>265</v>
      </c>
      <c r="FD80">
        <v>6.1996564452983707</v>
      </c>
      <c r="FE80" t="s">
        <v>266</v>
      </c>
      <c r="FF80">
        <v>9.0138209774864908</v>
      </c>
      <c r="FG80" t="s">
        <v>265</v>
      </c>
      <c r="FH80">
        <v>4.3089432900037741</v>
      </c>
      <c r="FI80" t="s">
        <v>266</v>
      </c>
      <c r="FJ80">
        <v>1.84</v>
      </c>
      <c r="FK80" t="s">
        <v>264</v>
      </c>
      <c r="FL80">
        <v>0</v>
      </c>
      <c r="FM80" t="s">
        <v>264</v>
      </c>
      <c r="FN80">
        <v>0</v>
      </c>
      <c r="FO80" t="s">
        <v>264</v>
      </c>
      <c r="FP80">
        <v>5.194515186738955</v>
      </c>
      <c r="FQ80" t="s">
        <v>266</v>
      </c>
      <c r="FR80">
        <v>5.0833442313125579</v>
      </c>
      <c r="FS80" t="s">
        <v>266</v>
      </c>
      <c r="FT80">
        <v>2.5480582798941249</v>
      </c>
      <c r="FU80" t="s">
        <v>264</v>
      </c>
      <c r="FV80">
        <v>4.5731577163165396</v>
      </c>
      <c r="FW80" t="s">
        <v>265</v>
      </c>
      <c r="FX80">
        <v>4.5694408465244756</v>
      </c>
      <c r="FY80" t="s">
        <v>266</v>
      </c>
      <c r="FZ80">
        <v>5</v>
      </c>
      <c r="GA80" t="s">
        <v>266</v>
      </c>
      <c r="GB80">
        <v>6.68</v>
      </c>
      <c r="GC80" t="s">
        <v>266</v>
      </c>
      <c r="GD80">
        <v>10</v>
      </c>
      <c r="GE80" t="s">
        <v>265</v>
      </c>
      <c r="GF80">
        <v>7.0697271327417468</v>
      </c>
      <c r="GG80" t="s">
        <v>265</v>
      </c>
      <c r="GH80">
        <v>0</v>
      </c>
      <c r="GI80" t="s">
        <v>264</v>
      </c>
      <c r="GJ80">
        <v>0.88132793448118296</v>
      </c>
      <c r="GK80" t="s">
        <v>264</v>
      </c>
      <c r="GL80">
        <v>7.5000000000000009</v>
      </c>
      <c r="GM80" t="s">
        <v>265</v>
      </c>
      <c r="GN80">
        <v>5.121938322090319</v>
      </c>
      <c r="GO80" t="s">
        <v>266</v>
      </c>
      <c r="GP80">
        <v>2.3298264935534685</v>
      </c>
      <c r="GQ80" t="s">
        <v>264</v>
      </c>
      <c r="GR80">
        <v>6.8064251805349922</v>
      </c>
      <c r="GS80" t="s">
        <v>266</v>
      </c>
      <c r="GT80">
        <v>3.333333333333333</v>
      </c>
      <c r="GU80" t="s">
        <v>264</v>
      </c>
      <c r="GV80">
        <v>0</v>
      </c>
      <c r="GW80" t="s">
        <v>264</v>
      </c>
      <c r="GX80">
        <v>5.52</v>
      </c>
      <c r="GY80" t="s">
        <v>266</v>
      </c>
      <c r="GZ80">
        <v>2.46</v>
      </c>
      <c r="HA80" t="s">
        <v>264</v>
      </c>
    </row>
    <row r="81" spans="1:209" x14ac:dyDescent="0.25">
      <c r="A81" s="1">
        <v>227</v>
      </c>
      <c r="B81">
        <v>0</v>
      </c>
      <c r="C81">
        <v>0</v>
      </c>
      <c r="D81">
        <v>0</v>
      </c>
      <c r="E81">
        <v>5</v>
      </c>
      <c r="F81">
        <v>3</v>
      </c>
      <c r="G81" s="1">
        <v>3</v>
      </c>
      <c r="H81" s="1">
        <v>1</v>
      </c>
      <c r="I81">
        <v>4</v>
      </c>
      <c r="J81">
        <v>3</v>
      </c>
      <c r="K81">
        <v>2</v>
      </c>
      <c r="L81">
        <v>4</v>
      </c>
      <c r="M81" s="1">
        <v>0</v>
      </c>
      <c r="N81">
        <v>6</v>
      </c>
      <c r="O81">
        <v>4</v>
      </c>
      <c r="P81">
        <v>1</v>
      </c>
      <c r="Q81">
        <v>0</v>
      </c>
      <c r="R81">
        <v>1</v>
      </c>
      <c r="S81" s="4">
        <v>0.1</v>
      </c>
      <c r="T81" s="1">
        <v>0</v>
      </c>
      <c r="U81">
        <v>3</v>
      </c>
      <c r="V81">
        <v>3</v>
      </c>
      <c r="W81">
        <v>2</v>
      </c>
      <c r="X81">
        <v>0</v>
      </c>
      <c r="Y81">
        <v>2</v>
      </c>
      <c r="Z81">
        <v>1</v>
      </c>
      <c r="AA81">
        <v>5</v>
      </c>
      <c r="AB81" s="1">
        <v>1945</v>
      </c>
      <c r="AC81">
        <v>1</v>
      </c>
      <c r="AD81">
        <v>5</v>
      </c>
      <c r="AE81" s="1">
        <v>0</v>
      </c>
      <c r="AF81" s="1">
        <v>0</v>
      </c>
      <c r="AG81" s="1">
        <v>0</v>
      </c>
      <c r="AH81" s="1"/>
      <c r="AI81" s="1"/>
      <c r="AJ81" s="1"/>
      <c r="AK81" s="1"/>
      <c r="AL81" s="1"/>
      <c r="AM81">
        <v>3</v>
      </c>
      <c r="AN81">
        <v>2</v>
      </c>
      <c r="AO81">
        <v>0</v>
      </c>
      <c r="AP81" s="1">
        <v>0</v>
      </c>
      <c r="AQ81" s="1">
        <v>0</v>
      </c>
      <c r="AR81" s="1">
        <v>5</v>
      </c>
      <c r="AS81" s="1">
        <v>0</v>
      </c>
      <c r="AT81" s="1">
        <v>2</v>
      </c>
      <c r="AU81" s="1">
        <v>1</v>
      </c>
      <c r="AV81" s="1">
        <v>1</v>
      </c>
      <c r="AW81">
        <v>0</v>
      </c>
      <c r="AX81">
        <v>23</v>
      </c>
      <c r="AY81">
        <v>2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1</v>
      </c>
      <c r="BG81">
        <v>3</v>
      </c>
      <c r="BH81">
        <v>0</v>
      </c>
      <c r="BI81">
        <v>1</v>
      </c>
      <c r="BJ81">
        <v>3</v>
      </c>
      <c r="BK81">
        <v>0</v>
      </c>
      <c r="BL81">
        <v>0</v>
      </c>
      <c r="BM81">
        <v>1</v>
      </c>
      <c r="BN81">
        <v>2</v>
      </c>
      <c r="BO81">
        <v>0</v>
      </c>
      <c r="BP81">
        <v>1</v>
      </c>
      <c r="BQ81">
        <v>4</v>
      </c>
      <c r="BR81">
        <v>4</v>
      </c>
      <c r="BS81" s="1">
        <v>0</v>
      </c>
      <c r="BT81" s="1">
        <v>0</v>
      </c>
      <c r="BU81">
        <v>0</v>
      </c>
      <c r="BV81">
        <v>0</v>
      </c>
      <c r="BW81">
        <v>0</v>
      </c>
      <c r="BX81">
        <v>3</v>
      </c>
      <c r="BY81" s="1">
        <v>0</v>
      </c>
      <c r="BZ81">
        <v>0</v>
      </c>
      <c r="CA81">
        <v>0</v>
      </c>
      <c r="CB81">
        <v>0</v>
      </c>
      <c r="CC81">
        <v>0</v>
      </c>
      <c r="CD81" s="1">
        <v>0</v>
      </c>
      <c r="CE81" s="1">
        <v>0</v>
      </c>
      <c r="CF81" s="1">
        <v>0</v>
      </c>
      <c r="CG81">
        <v>0</v>
      </c>
      <c r="CH81" s="1">
        <v>0</v>
      </c>
      <c r="CI81" s="1">
        <v>0</v>
      </c>
      <c r="CJ81">
        <v>1</v>
      </c>
      <c r="CK81">
        <v>1</v>
      </c>
      <c r="CL81">
        <v>3</v>
      </c>
      <c r="CM81" s="1">
        <v>0</v>
      </c>
      <c r="CN81">
        <v>2</v>
      </c>
      <c r="CO81">
        <v>2</v>
      </c>
      <c r="CP81">
        <v>0</v>
      </c>
      <c r="CQ81">
        <v>3</v>
      </c>
      <c r="CR81">
        <v>1</v>
      </c>
      <c r="CS81">
        <v>0</v>
      </c>
      <c r="CT81">
        <v>4</v>
      </c>
      <c r="CU81">
        <v>0</v>
      </c>
      <c r="CV81" s="1">
        <v>1</v>
      </c>
      <c r="CW81">
        <v>0</v>
      </c>
      <c r="CX81">
        <v>1</v>
      </c>
      <c r="CY81">
        <v>5</v>
      </c>
      <c r="CZ81">
        <v>0</v>
      </c>
      <c r="DA81" s="1">
        <v>0</v>
      </c>
      <c r="DB81" s="1">
        <v>0</v>
      </c>
      <c r="DC81">
        <v>0</v>
      </c>
      <c r="DD81" s="1"/>
      <c r="DE81">
        <v>1</v>
      </c>
      <c r="DF81" s="1"/>
      <c r="DG81" s="1"/>
      <c r="DH81" s="1"/>
      <c r="DI81" s="1"/>
      <c r="DJ81" s="1">
        <v>0</v>
      </c>
      <c r="DK81" s="1">
        <v>0</v>
      </c>
      <c r="DL81" s="1">
        <v>0</v>
      </c>
      <c r="DM81" s="1">
        <v>0</v>
      </c>
      <c r="DN81" s="1">
        <v>0</v>
      </c>
      <c r="DO81" s="1">
        <v>0</v>
      </c>
      <c r="DP81" s="1" t="s">
        <v>133</v>
      </c>
      <c r="DQ81" s="1" t="s">
        <v>137</v>
      </c>
      <c r="DR81" s="1" t="s">
        <v>145</v>
      </c>
      <c r="DS81" s="2" t="s">
        <v>151</v>
      </c>
      <c r="DU81" s="1" t="s">
        <v>159</v>
      </c>
      <c r="DV81" s="1" t="s">
        <v>165</v>
      </c>
      <c r="DW81" s="1" t="s">
        <v>167</v>
      </c>
      <c r="DX81" s="1" t="s">
        <v>172</v>
      </c>
      <c r="DY81" s="1" t="s">
        <v>176</v>
      </c>
      <c r="DZ81" s="1" t="s">
        <v>183</v>
      </c>
      <c r="EA81" s="1">
        <v>2.7</v>
      </c>
      <c r="EB81" s="1">
        <v>98.7</v>
      </c>
      <c r="EC81" s="1">
        <v>96</v>
      </c>
      <c r="ED81">
        <v>3.2</v>
      </c>
      <c r="EE81" t="s">
        <v>266</v>
      </c>
      <c r="EF81">
        <v>0</v>
      </c>
      <c r="EG81" t="s">
        <v>264</v>
      </c>
      <c r="EH81">
        <v>4.9000000000000004</v>
      </c>
      <c r="EI81" t="s">
        <v>266</v>
      </c>
      <c r="EJ81">
        <v>4.51</v>
      </c>
      <c r="EK81" t="s">
        <v>266</v>
      </c>
      <c r="EL81">
        <v>0.76</v>
      </c>
      <c r="EM81" t="s">
        <v>264</v>
      </c>
      <c r="EN81">
        <v>0</v>
      </c>
      <c r="EO81" t="s">
        <v>264</v>
      </c>
      <c r="EP81">
        <v>6.82</v>
      </c>
      <c r="EQ81" t="s">
        <v>265</v>
      </c>
      <c r="ER81">
        <v>0</v>
      </c>
      <c r="ES81" t="s">
        <v>264</v>
      </c>
      <c r="ET81">
        <v>-0.28999999999999998</v>
      </c>
      <c r="EU81" t="s">
        <v>264</v>
      </c>
      <c r="EV81">
        <v>0</v>
      </c>
      <c r="EW81" t="s">
        <v>264</v>
      </c>
      <c r="EX81">
        <v>2.5099999999999998</v>
      </c>
      <c r="EY81" t="s">
        <v>266</v>
      </c>
      <c r="EZ81">
        <v>4</v>
      </c>
      <c r="FA81" t="s">
        <v>266</v>
      </c>
      <c r="FB81">
        <v>7.75</v>
      </c>
      <c r="FC81" t="s">
        <v>265</v>
      </c>
      <c r="FD81">
        <v>5.58</v>
      </c>
      <c r="FE81" t="s">
        <v>266</v>
      </c>
      <c r="FF81">
        <v>8.69</v>
      </c>
      <c r="FG81" t="s">
        <v>265</v>
      </c>
      <c r="FH81">
        <v>2.1800000000000002</v>
      </c>
      <c r="FI81" t="s">
        <v>264</v>
      </c>
      <c r="FJ81">
        <v>2.38</v>
      </c>
      <c r="FK81" t="s">
        <v>264</v>
      </c>
      <c r="FL81">
        <v>5.5</v>
      </c>
      <c r="FM81" t="s">
        <v>266</v>
      </c>
      <c r="FN81">
        <v>0</v>
      </c>
      <c r="FO81" t="s">
        <v>264</v>
      </c>
      <c r="FP81">
        <v>4.78</v>
      </c>
      <c r="FQ81" t="s">
        <v>266</v>
      </c>
      <c r="FR81">
        <v>0</v>
      </c>
      <c r="FS81" t="s">
        <v>264</v>
      </c>
      <c r="FT81">
        <v>0.25</v>
      </c>
      <c r="FU81" t="s">
        <v>264</v>
      </c>
      <c r="FV81">
        <v>7.87</v>
      </c>
      <c r="FW81" t="s">
        <v>265</v>
      </c>
      <c r="FX81">
        <v>0</v>
      </c>
      <c r="FY81" t="s">
        <v>264</v>
      </c>
      <c r="FZ81">
        <v>0</v>
      </c>
      <c r="GA81" t="s">
        <v>264</v>
      </c>
      <c r="GB81">
        <v>0</v>
      </c>
      <c r="GC81" t="s">
        <v>264</v>
      </c>
      <c r="GD81">
        <v>0</v>
      </c>
      <c r="GE81" t="s">
        <v>264</v>
      </c>
      <c r="GF81">
        <v>8.59</v>
      </c>
      <c r="GG81" t="s">
        <v>265</v>
      </c>
      <c r="GH81">
        <v>10</v>
      </c>
      <c r="GI81" t="s">
        <v>265</v>
      </c>
      <c r="GJ81">
        <v>10.94</v>
      </c>
      <c r="GK81" t="s">
        <v>265</v>
      </c>
      <c r="GL81">
        <v>10</v>
      </c>
      <c r="GM81" t="s">
        <v>265</v>
      </c>
      <c r="GN81">
        <v>2.78</v>
      </c>
      <c r="GO81" t="s">
        <v>264</v>
      </c>
      <c r="GP81">
        <v>10</v>
      </c>
      <c r="GQ81" t="s">
        <v>265</v>
      </c>
      <c r="GR81">
        <v>9.59</v>
      </c>
      <c r="GS81" t="s">
        <v>265</v>
      </c>
      <c r="GT81">
        <v>10</v>
      </c>
      <c r="GU81" t="s">
        <v>265</v>
      </c>
      <c r="GV81">
        <v>0</v>
      </c>
      <c r="GW81" t="s">
        <v>264</v>
      </c>
      <c r="GX81">
        <v>4.88</v>
      </c>
      <c r="GY81" t="s">
        <v>266</v>
      </c>
      <c r="GZ81">
        <v>1.55</v>
      </c>
      <c r="HA81" t="s">
        <v>264</v>
      </c>
    </row>
    <row r="82" spans="1:209" x14ac:dyDescent="0.25">
      <c r="A82" s="1">
        <v>228</v>
      </c>
      <c r="B82">
        <v>0</v>
      </c>
      <c r="C82">
        <v>1</v>
      </c>
      <c r="D82">
        <v>4</v>
      </c>
      <c r="E82">
        <v>4</v>
      </c>
      <c r="F82">
        <v>5</v>
      </c>
      <c r="G82" s="1">
        <v>3</v>
      </c>
      <c r="H82" s="1">
        <v>2</v>
      </c>
      <c r="I82">
        <v>3</v>
      </c>
      <c r="J82">
        <v>0</v>
      </c>
      <c r="K82">
        <v>0</v>
      </c>
      <c r="L82">
        <v>0</v>
      </c>
      <c r="M82" s="1">
        <v>0</v>
      </c>
      <c r="N82">
        <v>1</v>
      </c>
      <c r="O82">
        <v>4</v>
      </c>
      <c r="P82">
        <v>0</v>
      </c>
      <c r="Q82">
        <v>1</v>
      </c>
      <c r="R82">
        <v>1</v>
      </c>
      <c r="S82" s="4">
        <v>2.5000000000000001E-2</v>
      </c>
      <c r="T82" s="1">
        <v>0</v>
      </c>
      <c r="U82">
        <v>3</v>
      </c>
      <c r="V82">
        <v>3</v>
      </c>
      <c r="W82">
        <v>2</v>
      </c>
      <c r="X82">
        <v>1</v>
      </c>
      <c r="Y82">
        <v>2</v>
      </c>
      <c r="Z82">
        <v>2</v>
      </c>
      <c r="AA82">
        <v>0</v>
      </c>
      <c r="AB82" s="1">
        <v>2017</v>
      </c>
      <c r="AC82">
        <v>1</v>
      </c>
      <c r="AD82">
        <v>5</v>
      </c>
      <c r="AE82" s="1">
        <v>1</v>
      </c>
      <c r="AF82" s="1">
        <v>0</v>
      </c>
      <c r="AG82" s="1">
        <v>0</v>
      </c>
      <c r="AH82" s="1">
        <v>0</v>
      </c>
      <c r="AI82" s="1"/>
      <c r="AJ82" s="1"/>
      <c r="AK82" s="1"/>
      <c r="AL82" s="1"/>
      <c r="AM82">
        <v>3</v>
      </c>
      <c r="AN82">
        <v>2</v>
      </c>
      <c r="AO82">
        <v>0</v>
      </c>
      <c r="AP82" s="1">
        <v>5</v>
      </c>
      <c r="AQ82" s="1">
        <v>0</v>
      </c>
      <c r="AR82" s="1">
        <v>2</v>
      </c>
      <c r="AS82" s="1">
        <v>0</v>
      </c>
      <c r="AT82" s="1">
        <v>0</v>
      </c>
      <c r="AU82" s="1">
        <v>1</v>
      </c>
      <c r="AV82" s="1">
        <v>0</v>
      </c>
      <c r="AW82">
        <v>1</v>
      </c>
      <c r="AX82">
        <v>23</v>
      </c>
      <c r="AY82">
        <v>2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3</v>
      </c>
      <c r="BH82">
        <v>2</v>
      </c>
      <c r="BI82">
        <v>1</v>
      </c>
      <c r="BJ82">
        <v>0</v>
      </c>
      <c r="BK82">
        <v>0</v>
      </c>
      <c r="BL82">
        <v>0</v>
      </c>
      <c r="BM82">
        <v>2</v>
      </c>
      <c r="BN82">
        <v>3</v>
      </c>
      <c r="BO82">
        <v>0</v>
      </c>
      <c r="BP82">
        <v>1</v>
      </c>
      <c r="BQ82">
        <v>4</v>
      </c>
      <c r="BR82">
        <v>4</v>
      </c>
      <c r="BS82" s="1">
        <v>0</v>
      </c>
      <c r="BT82" s="1">
        <v>0</v>
      </c>
      <c r="BU82">
        <v>0</v>
      </c>
      <c r="BV82">
        <v>0</v>
      </c>
      <c r="BW82">
        <v>1</v>
      </c>
      <c r="BX82">
        <v>0</v>
      </c>
      <c r="BY82" s="1">
        <v>0</v>
      </c>
      <c r="BZ82">
        <v>0</v>
      </c>
      <c r="CA82">
        <v>0</v>
      </c>
      <c r="CB82">
        <v>0</v>
      </c>
      <c r="CC82">
        <v>0</v>
      </c>
      <c r="CD82" s="1">
        <v>0</v>
      </c>
      <c r="CE82" s="1">
        <v>0</v>
      </c>
      <c r="CF82" s="1">
        <v>0</v>
      </c>
      <c r="CG82">
        <v>0</v>
      </c>
      <c r="CH82" s="1">
        <v>0</v>
      </c>
      <c r="CI82" s="1">
        <v>0</v>
      </c>
      <c r="CJ82">
        <v>0</v>
      </c>
      <c r="CK82">
        <v>1</v>
      </c>
      <c r="CL82">
        <v>3</v>
      </c>
      <c r="CM82" s="1">
        <v>0</v>
      </c>
      <c r="CN82">
        <v>2</v>
      </c>
      <c r="CO82">
        <v>2</v>
      </c>
      <c r="CP82">
        <v>1</v>
      </c>
      <c r="CQ82">
        <v>4</v>
      </c>
      <c r="CR82">
        <v>0</v>
      </c>
      <c r="CS82">
        <v>0</v>
      </c>
      <c r="CT82">
        <v>4</v>
      </c>
      <c r="CU82">
        <v>0</v>
      </c>
      <c r="CV82" s="1">
        <v>1</v>
      </c>
      <c r="CW82">
        <v>0</v>
      </c>
      <c r="CX82">
        <v>1</v>
      </c>
      <c r="CY82">
        <v>5</v>
      </c>
      <c r="CZ82">
        <v>0</v>
      </c>
      <c r="DA82" s="1">
        <v>0</v>
      </c>
      <c r="DB82" s="1">
        <v>0</v>
      </c>
      <c r="DC82">
        <v>6</v>
      </c>
      <c r="DD82" s="1"/>
      <c r="DE82">
        <v>1</v>
      </c>
      <c r="DF82" s="1"/>
      <c r="DG82" s="1"/>
      <c r="DH82" s="1"/>
      <c r="DI82" s="1"/>
      <c r="DJ82" s="1">
        <v>0.33333333333333331</v>
      </c>
      <c r="DK82" s="1">
        <v>0</v>
      </c>
      <c r="DL82" s="1">
        <v>0</v>
      </c>
      <c r="DM82" s="1">
        <v>0.33333333333333331</v>
      </c>
      <c r="DN82" s="1">
        <v>0.33333333333333331</v>
      </c>
      <c r="DO82" s="1">
        <v>0</v>
      </c>
      <c r="DP82" s="1" t="s">
        <v>133</v>
      </c>
      <c r="DQ82" s="1" t="s">
        <v>136</v>
      </c>
      <c r="DR82" s="2" t="s">
        <v>145</v>
      </c>
      <c r="DS82" s="1" t="s">
        <v>151</v>
      </c>
      <c r="DU82" s="1" t="s">
        <v>160</v>
      </c>
      <c r="DV82" s="1" t="s">
        <v>165</v>
      </c>
      <c r="DW82" s="1" t="s">
        <v>167</v>
      </c>
      <c r="DX82" s="1" t="s">
        <v>170</v>
      </c>
      <c r="DY82" s="1" t="s">
        <v>176</v>
      </c>
      <c r="DZ82" s="1" t="s">
        <v>183</v>
      </c>
      <c r="EA82" s="1">
        <v>5</v>
      </c>
      <c r="EB82" s="1">
        <v>29</v>
      </c>
      <c r="EC82" s="1">
        <v>24</v>
      </c>
      <c r="ED82">
        <v>-0.25</v>
      </c>
      <c r="EE82" t="s">
        <v>264</v>
      </c>
      <c r="EF82">
        <v>0</v>
      </c>
      <c r="EG82" t="s">
        <v>264</v>
      </c>
      <c r="EH82">
        <v>8.51</v>
      </c>
      <c r="EI82" t="s">
        <v>265</v>
      </c>
      <c r="EJ82">
        <v>10</v>
      </c>
      <c r="EK82" t="s">
        <v>265</v>
      </c>
      <c r="EL82">
        <v>0.48</v>
      </c>
      <c r="EM82" t="s">
        <v>264</v>
      </c>
      <c r="EN82">
        <v>0</v>
      </c>
      <c r="EO82" t="s">
        <v>264</v>
      </c>
      <c r="EP82">
        <v>4.24</v>
      </c>
      <c r="EQ82" t="s">
        <v>266</v>
      </c>
      <c r="ER82">
        <v>0</v>
      </c>
      <c r="ES82" t="s">
        <v>264</v>
      </c>
      <c r="ET82">
        <v>-0.68</v>
      </c>
      <c r="EU82" t="s">
        <v>264</v>
      </c>
      <c r="EV82">
        <v>10</v>
      </c>
      <c r="EW82" t="s">
        <v>265</v>
      </c>
      <c r="EX82">
        <v>2.1</v>
      </c>
      <c r="EY82" t="s">
        <v>266</v>
      </c>
      <c r="EZ82">
        <v>10</v>
      </c>
      <c r="FA82" t="s">
        <v>265</v>
      </c>
      <c r="FB82">
        <v>6.09</v>
      </c>
      <c r="FC82" t="s">
        <v>266</v>
      </c>
      <c r="FD82">
        <v>5.74</v>
      </c>
      <c r="FE82" t="s">
        <v>266</v>
      </c>
      <c r="FF82">
        <v>7.84</v>
      </c>
      <c r="FG82" t="s">
        <v>266</v>
      </c>
      <c r="FH82">
        <v>3.41</v>
      </c>
      <c r="FI82" t="s">
        <v>264</v>
      </c>
      <c r="FJ82">
        <v>2.08</v>
      </c>
      <c r="FK82" t="s">
        <v>264</v>
      </c>
      <c r="FL82">
        <v>5.41</v>
      </c>
      <c r="FM82" t="s">
        <v>266</v>
      </c>
      <c r="FN82">
        <v>6.53</v>
      </c>
      <c r="FO82" t="s">
        <v>266</v>
      </c>
      <c r="FP82">
        <v>6.11</v>
      </c>
      <c r="FQ82" t="s">
        <v>265</v>
      </c>
      <c r="FR82">
        <v>5.97</v>
      </c>
      <c r="FS82" t="s">
        <v>265</v>
      </c>
      <c r="FT82">
        <v>3.87</v>
      </c>
      <c r="FU82" t="s">
        <v>266</v>
      </c>
      <c r="FV82">
        <v>6.51</v>
      </c>
      <c r="FW82" t="s">
        <v>265</v>
      </c>
      <c r="FX82">
        <v>0</v>
      </c>
      <c r="FY82" t="s">
        <v>264</v>
      </c>
      <c r="FZ82">
        <v>0</v>
      </c>
      <c r="GA82" t="s">
        <v>264</v>
      </c>
      <c r="GB82">
        <v>0</v>
      </c>
      <c r="GC82" t="s">
        <v>264</v>
      </c>
      <c r="GD82">
        <v>0</v>
      </c>
      <c r="GE82" t="s">
        <v>264</v>
      </c>
      <c r="GF82">
        <v>8.84</v>
      </c>
      <c r="GG82" t="s">
        <v>265</v>
      </c>
      <c r="GH82">
        <v>10</v>
      </c>
      <c r="GI82" t="s">
        <v>265</v>
      </c>
      <c r="GJ82">
        <v>10.94</v>
      </c>
      <c r="GK82" t="s">
        <v>265</v>
      </c>
      <c r="GL82">
        <v>0</v>
      </c>
      <c r="GM82" t="s">
        <v>264</v>
      </c>
      <c r="GN82">
        <v>3.99</v>
      </c>
      <c r="GO82" t="s">
        <v>264</v>
      </c>
      <c r="GP82">
        <v>10</v>
      </c>
      <c r="GQ82" t="s">
        <v>265</v>
      </c>
      <c r="GR82">
        <v>9.5</v>
      </c>
      <c r="GS82" t="s">
        <v>265</v>
      </c>
      <c r="GT82">
        <v>10</v>
      </c>
      <c r="GU82" t="s">
        <v>265</v>
      </c>
      <c r="GV82">
        <v>5.76</v>
      </c>
      <c r="GW82" t="s">
        <v>266</v>
      </c>
      <c r="GX82">
        <v>4.99</v>
      </c>
      <c r="GY82" t="s">
        <v>266</v>
      </c>
      <c r="GZ82">
        <v>1.57</v>
      </c>
      <c r="HA82" t="s">
        <v>264</v>
      </c>
    </row>
    <row r="83" spans="1:209" x14ac:dyDescent="0.25">
      <c r="A83" s="1">
        <v>229</v>
      </c>
      <c r="B83">
        <v>0</v>
      </c>
      <c r="C83">
        <v>3</v>
      </c>
      <c r="D83">
        <v>4</v>
      </c>
      <c r="E83">
        <v>6</v>
      </c>
      <c r="F83">
        <v>0</v>
      </c>
      <c r="G83" s="1">
        <v>0</v>
      </c>
      <c r="H83" s="1">
        <v>0</v>
      </c>
      <c r="I83">
        <v>4</v>
      </c>
      <c r="J83">
        <v>2</v>
      </c>
      <c r="K83">
        <v>1</v>
      </c>
      <c r="L83">
        <v>3</v>
      </c>
      <c r="M83" s="1">
        <v>0</v>
      </c>
      <c r="N83">
        <v>2</v>
      </c>
      <c r="O83">
        <v>2</v>
      </c>
      <c r="P83">
        <v>2</v>
      </c>
      <c r="Q83">
        <v>4</v>
      </c>
      <c r="R83">
        <v>3</v>
      </c>
      <c r="S83" s="4">
        <v>0.14000000000000001</v>
      </c>
      <c r="T83" s="1">
        <v>0</v>
      </c>
      <c r="U83">
        <v>3</v>
      </c>
      <c r="V83">
        <v>3</v>
      </c>
      <c r="W83">
        <v>1</v>
      </c>
      <c r="X83">
        <v>0</v>
      </c>
      <c r="Y83">
        <v>2</v>
      </c>
      <c r="Z83">
        <v>1</v>
      </c>
      <c r="AA83">
        <v>5</v>
      </c>
      <c r="AB83" s="1">
        <v>2236</v>
      </c>
      <c r="AC83">
        <v>0</v>
      </c>
      <c r="AD83">
        <v>5</v>
      </c>
      <c r="AE83" s="1">
        <v>0</v>
      </c>
      <c r="AF83" s="1">
        <v>1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/>
      <c r="AM83">
        <v>3</v>
      </c>
      <c r="AN83">
        <v>2</v>
      </c>
      <c r="AO83">
        <v>0</v>
      </c>
      <c r="AP83" s="1">
        <v>3</v>
      </c>
      <c r="AQ83" s="1">
        <v>2</v>
      </c>
      <c r="AR83" s="1">
        <v>2</v>
      </c>
      <c r="AS83" s="1">
        <v>2</v>
      </c>
      <c r="AT83" s="1">
        <v>2</v>
      </c>
      <c r="AU83" s="1">
        <v>2</v>
      </c>
      <c r="AV83" s="1">
        <v>2</v>
      </c>
      <c r="AW83">
        <v>1</v>
      </c>
      <c r="AX83">
        <v>93</v>
      </c>
      <c r="AY83">
        <v>1</v>
      </c>
      <c r="AZ83">
        <v>1</v>
      </c>
      <c r="BA83">
        <v>1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2</v>
      </c>
      <c r="BH83">
        <v>2</v>
      </c>
      <c r="BI83">
        <v>1</v>
      </c>
      <c r="BJ83">
        <v>0</v>
      </c>
      <c r="BK83">
        <v>0</v>
      </c>
      <c r="BL83">
        <v>0</v>
      </c>
      <c r="BM83">
        <v>1</v>
      </c>
      <c r="BN83">
        <v>2</v>
      </c>
      <c r="BO83">
        <v>1</v>
      </c>
      <c r="BP83">
        <v>1</v>
      </c>
      <c r="BQ83">
        <v>3</v>
      </c>
      <c r="BR83">
        <v>3</v>
      </c>
      <c r="BS83" s="1">
        <v>0</v>
      </c>
      <c r="BT83" s="1">
        <v>0</v>
      </c>
      <c r="BU83">
        <v>0</v>
      </c>
      <c r="BV83">
        <v>0</v>
      </c>
      <c r="BW83">
        <v>1</v>
      </c>
      <c r="BX83">
        <v>2</v>
      </c>
      <c r="BY83" s="1">
        <v>0</v>
      </c>
      <c r="BZ83">
        <v>0</v>
      </c>
      <c r="CA83">
        <v>0</v>
      </c>
      <c r="CB83">
        <v>0</v>
      </c>
      <c r="CC83">
        <v>0</v>
      </c>
      <c r="CD83" s="1">
        <v>0</v>
      </c>
      <c r="CE83" s="1">
        <v>0</v>
      </c>
      <c r="CF83" s="1">
        <v>0</v>
      </c>
      <c r="CG83">
        <v>0</v>
      </c>
      <c r="CH83" s="1">
        <v>0</v>
      </c>
      <c r="CI83" s="1">
        <v>0</v>
      </c>
      <c r="CJ83">
        <v>0</v>
      </c>
      <c r="CK83">
        <v>1</v>
      </c>
      <c r="CL83">
        <v>0</v>
      </c>
      <c r="CM83" s="1">
        <v>0</v>
      </c>
      <c r="CN83">
        <v>1</v>
      </c>
      <c r="CO83">
        <v>0</v>
      </c>
      <c r="CP83">
        <v>0</v>
      </c>
      <c r="CQ83">
        <v>4</v>
      </c>
      <c r="CR83">
        <v>0</v>
      </c>
      <c r="CS83">
        <v>0</v>
      </c>
      <c r="CT83">
        <v>4</v>
      </c>
      <c r="CU83">
        <v>0</v>
      </c>
      <c r="CV83" s="1">
        <v>1</v>
      </c>
      <c r="CW83">
        <v>0</v>
      </c>
      <c r="CX83">
        <v>0</v>
      </c>
      <c r="CY83">
        <v>4</v>
      </c>
      <c r="CZ83">
        <v>0</v>
      </c>
      <c r="DA83" s="1">
        <v>0</v>
      </c>
      <c r="DB83" s="1">
        <v>0</v>
      </c>
      <c r="DC83">
        <v>6</v>
      </c>
      <c r="DD83" s="1"/>
      <c r="DE83">
        <v>0</v>
      </c>
      <c r="DF83" s="1"/>
      <c r="DG83" s="1"/>
      <c r="DH83" s="1"/>
      <c r="DI83" s="1"/>
      <c r="DJ83" s="1">
        <v>0</v>
      </c>
      <c r="DK83" s="1">
        <v>0.44444444444444442</v>
      </c>
      <c r="DL83" s="1">
        <v>0.33333333333333331</v>
      </c>
      <c r="DM83" s="1">
        <v>0</v>
      </c>
      <c r="DN83" s="1">
        <v>0</v>
      </c>
      <c r="DO83" s="1">
        <v>0.66666666666666663</v>
      </c>
      <c r="DP83" s="1" t="s">
        <v>133</v>
      </c>
      <c r="DQ83" s="2" t="s">
        <v>137</v>
      </c>
      <c r="DR83" s="1" t="s">
        <v>148</v>
      </c>
      <c r="DS83" s="1" t="s">
        <v>148</v>
      </c>
      <c r="DU83" s="1" t="s">
        <v>160</v>
      </c>
      <c r="DV83" s="1" t="s">
        <v>166</v>
      </c>
      <c r="DW83" s="1" t="s">
        <v>148</v>
      </c>
      <c r="DX83" s="1" t="s">
        <v>172</v>
      </c>
      <c r="DY83" s="1" t="s">
        <v>176</v>
      </c>
      <c r="DZ83" s="1" t="s">
        <v>148</v>
      </c>
      <c r="EA83" s="1">
        <v>12.2</v>
      </c>
      <c r="EB83" s="1">
        <v>80.7</v>
      </c>
      <c r="EC83" s="1">
        <v>68.5</v>
      </c>
      <c r="ED83">
        <v>0.47035573122529639</v>
      </c>
      <c r="EE83" t="s">
        <v>264</v>
      </c>
      <c r="EF83">
        <v>0</v>
      </c>
      <c r="EG83" t="s">
        <v>264</v>
      </c>
      <c r="EH83">
        <v>6.8486096807415038</v>
      </c>
      <c r="EI83" t="s">
        <v>265</v>
      </c>
      <c r="EJ83">
        <v>4.6083767038413885</v>
      </c>
      <c r="EK83" t="s">
        <v>266</v>
      </c>
      <c r="EL83">
        <v>0.22537478846960432</v>
      </c>
      <c r="EM83" t="s">
        <v>264</v>
      </c>
      <c r="EN83">
        <v>0</v>
      </c>
      <c r="EO83" t="s">
        <v>264</v>
      </c>
      <c r="EP83">
        <v>6.5186670889193881</v>
      </c>
      <c r="EQ83" t="s">
        <v>265</v>
      </c>
      <c r="ER83">
        <v>2.990880757243449</v>
      </c>
      <c r="ES83" t="s">
        <v>266</v>
      </c>
      <c r="ET83">
        <v>0.83256652242614604</v>
      </c>
      <c r="EU83" t="s">
        <v>264</v>
      </c>
      <c r="EV83">
        <v>10</v>
      </c>
      <c r="EW83" t="s">
        <v>265</v>
      </c>
      <c r="EX83">
        <v>3.5169158143194332</v>
      </c>
      <c r="EY83" t="s">
        <v>266</v>
      </c>
      <c r="EZ83">
        <v>6</v>
      </c>
      <c r="FA83" t="s">
        <v>265</v>
      </c>
      <c r="FB83">
        <v>7.7609851665267282</v>
      </c>
      <c r="FC83" t="s">
        <v>265</v>
      </c>
      <c r="FD83">
        <v>8.3111396852902022</v>
      </c>
      <c r="FE83" t="s">
        <v>265</v>
      </c>
      <c r="FF83">
        <v>9.6757224504634269</v>
      </c>
      <c r="FG83" t="s">
        <v>265</v>
      </c>
      <c r="FH83">
        <v>7.4525772000503281</v>
      </c>
      <c r="FI83" t="s">
        <v>265</v>
      </c>
      <c r="FJ83">
        <v>3.7837369470628639</v>
      </c>
      <c r="FK83" t="s">
        <v>266</v>
      </c>
      <c r="FL83">
        <v>0</v>
      </c>
      <c r="FM83" t="s">
        <v>264</v>
      </c>
      <c r="FN83">
        <v>0</v>
      </c>
      <c r="FO83" t="s">
        <v>264</v>
      </c>
      <c r="FP83">
        <v>7.8237901871561411</v>
      </c>
      <c r="FQ83" t="s">
        <v>265</v>
      </c>
      <c r="FR83">
        <v>4.6769885054760039</v>
      </c>
      <c r="FS83" t="s">
        <v>266</v>
      </c>
      <c r="FT83">
        <v>6.6477081248687746</v>
      </c>
      <c r="FU83" t="s">
        <v>265</v>
      </c>
      <c r="FV83">
        <v>4.6144292919434022</v>
      </c>
      <c r="FW83" t="s">
        <v>265</v>
      </c>
      <c r="FX83">
        <v>5.3749028561608538</v>
      </c>
      <c r="FY83" t="s">
        <v>266</v>
      </c>
      <c r="FZ83">
        <v>2.5</v>
      </c>
      <c r="GA83" t="s">
        <v>266</v>
      </c>
      <c r="GB83">
        <v>7.1719136745673655</v>
      </c>
      <c r="GC83" t="s">
        <v>266</v>
      </c>
      <c r="GD83">
        <v>5</v>
      </c>
      <c r="GE83" t="s">
        <v>266</v>
      </c>
      <c r="GF83">
        <v>9.6314707153430756</v>
      </c>
      <c r="GG83" t="s">
        <v>265</v>
      </c>
      <c r="GH83">
        <v>0</v>
      </c>
      <c r="GI83" t="s">
        <v>264</v>
      </c>
      <c r="GJ83">
        <v>2.029248796258623</v>
      </c>
      <c r="GK83" t="s">
        <v>266</v>
      </c>
      <c r="GL83">
        <v>0</v>
      </c>
      <c r="GM83" t="s">
        <v>264</v>
      </c>
      <c r="GN83">
        <v>10.103781166041108</v>
      </c>
      <c r="GO83" t="s">
        <v>265</v>
      </c>
      <c r="GP83">
        <v>2.9543719800206936</v>
      </c>
      <c r="GQ83" t="s">
        <v>264</v>
      </c>
      <c r="GR83">
        <v>9.7732900840570593</v>
      </c>
      <c r="GS83" t="s">
        <v>265</v>
      </c>
      <c r="GT83">
        <v>0</v>
      </c>
      <c r="GU83" t="s">
        <v>264</v>
      </c>
      <c r="GV83">
        <v>0</v>
      </c>
      <c r="GW83" t="s">
        <v>264</v>
      </c>
      <c r="GX83">
        <v>3.8828694980338185</v>
      </c>
      <c r="GY83" t="s">
        <v>266</v>
      </c>
      <c r="GZ83">
        <v>0</v>
      </c>
      <c r="HA83" t="s">
        <v>264</v>
      </c>
    </row>
    <row r="84" spans="1:209" x14ac:dyDescent="0.25">
      <c r="A84" s="1">
        <v>230</v>
      </c>
      <c r="B84">
        <v>0</v>
      </c>
      <c r="C84">
        <v>4</v>
      </c>
      <c r="D84">
        <v>4</v>
      </c>
      <c r="E84">
        <v>6</v>
      </c>
      <c r="F84">
        <v>0</v>
      </c>
      <c r="G84" s="1">
        <v>0</v>
      </c>
      <c r="H84" s="1">
        <v>0</v>
      </c>
      <c r="I84">
        <v>4</v>
      </c>
      <c r="J84">
        <v>3</v>
      </c>
      <c r="K84">
        <v>2</v>
      </c>
      <c r="L84">
        <v>2</v>
      </c>
      <c r="M84" s="1">
        <v>0</v>
      </c>
      <c r="N84">
        <v>2</v>
      </c>
      <c r="O84">
        <v>1</v>
      </c>
      <c r="P84">
        <v>2</v>
      </c>
      <c r="Q84">
        <v>4</v>
      </c>
      <c r="R84">
        <v>1</v>
      </c>
      <c r="S84" s="4">
        <v>0.54</v>
      </c>
      <c r="T84" s="1">
        <v>0</v>
      </c>
      <c r="U84">
        <v>3</v>
      </c>
      <c r="V84">
        <v>3</v>
      </c>
      <c r="W84">
        <v>0</v>
      </c>
      <c r="X84">
        <v>0</v>
      </c>
      <c r="Y84">
        <v>2</v>
      </c>
      <c r="Z84">
        <v>3</v>
      </c>
      <c r="AA84">
        <v>2</v>
      </c>
      <c r="AB84" s="1">
        <v>2272</v>
      </c>
      <c r="AC84">
        <v>0</v>
      </c>
      <c r="AD84">
        <v>5</v>
      </c>
      <c r="AE84" s="1">
        <v>0</v>
      </c>
      <c r="AF84" s="1">
        <v>1</v>
      </c>
      <c r="AG84" s="1">
        <v>0</v>
      </c>
      <c r="AH84" s="1"/>
      <c r="AI84" s="1"/>
      <c r="AJ84" s="1"/>
      <c r="AK84" s="1"/>
      <c r="AL84" s="1"/>
      <c r="AM84">
        <v>1</v>
      </c>
      <c r="AN84">
        <v>2</v>
      </c>
      <c r="AO84">
        <v>0</v>
      </c>
      <c r="AP84" s="1">
        <v>3</v>
      </c>
      <c r="AQ84" s="1">
        <v>2</v>
      </c>
      <c r="AR84" s="1">
        <v>2</v>
      </c>
      <c r="AS84" s="1">
        <v>2</v>
      </c>
      <c r="AT84" s="1">
        <v>2</v>
      </c>
      <c r="AU84" s="1">
        <v>1</v>
      </c>
      <c r="AV84" s="1">
        <v>2</v>
      </c>
      <c r="AW84">
        <v>1</v>
      </c>
      <c r="AX84">
        <v>23</v>
      </c>
      <c r="AY84">
        <v>0</v>
      </c>
      <c r="AZ84">
        <v>1</v>
      </c>
      <c r="BA84">
        <v>1</v>
      </c>
      <c r="BB84">
        <v>0</v>
      </c>
      <c r="BC84">
        <v>1</v>
      </c>
      <c r="BD84">
        <v>0</v>
      </c>
      <c r="BE84">
        <v>0</v>
      </c>
      <c r="BF84">
        <v>1</v>
      </c>
      <c r="BG84">
        <v>3</v>
      </c>
      <c r="BH84">
        <v>2</v>
      </c>
      <c r="BI84">
        <v>0</v>
      </c>
      <c r="BJ84">
        <v>0</v>
      </c>
      <c r="BK84">
        <v>1</v>
      </c>
      <c r="BL84">
        <v>0</v>
      </c>
      <c r="BM84">
        <v>2</v>
      </c>
      <c r="BN84">
        <v>0</v>
      </c>
      <c r="BO84">
        <v>0</v>
      </c>
      <c r="BP84">
        <v>0</v>
      </c>
      <c r="BQ84">
        <v>5</v>
      </c>
      <c r="BR84">
        <v>0</v>
      </c>
      <c r="BS84" s="1">
        <v>0</v>
      </c>
      <c r="BT84" s="1">
        <v>0</v>
      </c>
      <c r="BU84">
        <v>0</v>
      </c>
      <c r="BV84">
        <v>0</v>
      </c>
      <c r="BW84">
        <v>0</v>
      </c>
      <c r="BX84">
        <v>0</v>
      </c>
      <c r="BY84" s="1">
        <v>0</v>
      </c>
      <c r="BZ84">
        <v>0</v>
      </c>
      <c r="CA84">
        <v>0</v>
      </c>
      <c r="CB84">
        <v>0</v>
      </c>
      <c r="CC84">
        <v>0</v>
      </c>
      <c r="CD84" s="1">
        <v>0</v>
      </c>
      <c r="CE84" s="1">
        <v>0</v>
      </c>
      <c r="CF84" s="1">
        <v>0</v>
      </c>
      <c r="CG84">
        <v>0</v>
      </c>
      <c r="CH84" s="1">
        <v>0</v>
      </c>
      <c r="CI84" s="1">
        <v>0</v>
      </c>
      <c r="CJ84">
        <v>1</v>
      </c>
      <c r="CK84">
        <v>1</v>
      </c>
      <c r="CL84">
        <v>2</v>
      </c>
      <c r="CM84" s="1">
        <v>1</v>
      </c>
      <c r="CN84">
        <v>1</v>
      </c>
      <c r="CO84">
        <v>0</v>
      </c>
      <c r="CP84">
        <v>0</v>
      </c>
      <c r="CQ84">
        <v>3</v>
      </c>
      <c r="CR84">
        <v>1</v>
      </c>
      <c r="CS84">
        <v>2</v>
      </c>
      <c r="CT84">
        <v>4</v>
      </c>
      <c r="CU84">
        <v>0</v>
      </c>
      <c r="CV84" s="1">
        <v>1</v>
      </c>
      <c r="CW84">
        <v>0</v>
      </c>
      <c r="CX84">
        <v>3</v>
      </c>
      <c r="CY84">
        <v>5</v>
      </c>
      <c r="CZ84">
        <v>0</v>
      </c>
      <c r="DA84" s="1">
        <v>0</v>
      </c>
      <c r="DB84" s="1">
        <v>0</v>
      </c>
      <c r="DC84">
        <v>6</v>
      </c>
      <c r="DD84" s="1"/>
      <c r="DE84">
        <v>0</v>
      </c>
      <c r="DF84" s="1"/>
      <c r="DG84" s="1"/>
      <c r="DH84" s="1"/>
      <c r="DI84" s="1"/>
      <c r="DJ84" s="1">
        <v>0.33333333333333331</v>
      </c>
      <c r="DK84" s="1">
        <v>0.44444444444444442</v>
      </c>
      <c r="DL84" s="1">
        <v>0.44444444444444442</v>
      </c>
      <c r="DM84" s="1">
        <v>0.66666666666666663</v>
      </c>
      <c r="DN84" s="1">
        <v>0.33333333333333331</v>
      </c>
      <c r="DO84" s="1">
        <v>0.5</v>
      </c>
      <c r="DP84" s="2" t="s">
        <v>133</v>
      </c>
      <c r="DQ84" s="1" t="s">
        <v>137</v>
      </c>
      <c r="DR84" s="1" t="s">
        <v>148</v>
      </c>
      <c r="DS84" s="1" t="s">
        <v>148</v>
      </c>
      <c r="DU84" s="1" t="s">
        <v>160</v>
      </c>
      <c r="DV84" s="1" t="s">
        <v>165</v>
      </c>
      <c r="DW84" s="1" t="s">
        <v>148</v>
      </c>
      <c r="DX84" s="1" t="s">
        <v>172</v>
      </c>
      <c r="DY84" s="1" t="s">
        <v>177</v>
      </c>
      <c r="DZ84" s="1" t="s">
        <v>148</v>
      </c>
      <c r="EA84" s="1">
        <v>9</v>
      </c>
      <c r="EB84" s="1">
        <v>73.8</v>
      </c>
      <c r="EC84" s="1">
        <v>64.8</v>
      </c>
      <c r="ED84">
        <v>6.6403162055335976</v>
      </c>
      <c r="EE84" t="s">
        <v>265</v>
      </c>
      <c r="EF84">
        <v>0</v>
      </c>
      <c r="EG84" t="s">
        <v>264</v>
      </c>
      <c r="EH84">
        <v>3.5144181256436671</v>
      </c>
      <c r="EI84" t="s">
        <v>266</v>
      </c>
      <c r="EJ84">
        <v>0</v>
      </c>
      <c r="EK84" t="s">
        <v>264</v>
      </c>
      <c r="EL84">
        <v>4.2376950780312121</v>
      </c>
      <c r="EM84" t="s">
        <v>266</v>
      </c>
      <c r="EN84">
        <v>0</v>
      </c>
      <c r="EO84" t="s">
        <v>264</v>
      </c>
      <c r="EP84">
        <v>4.1121080966958719</v>
      </c>
      <c r="EQ84" t="s">
        <v>266</v>
      </c>
      <c r="ER84">
        <v>4.1590672977028751</v>
      </c>
      <c r="ES84" t="s">
        <v>266</v>
      </c>
      <c r="ET84">
        <v>3.5171870921071502</v>
      </c>
      <c r="EU84" t="s">
        <v>266</v>
      </c>
      <c r="EV84">
        <v>3.8461538461538458</v>
      </c>
      <c r="EW84" t="s">
        <v>266</v>
      </c>
      <c r="EX84">
        <v>0.75531077891424081</v>
      </c>
      <c r="EY84" t="s">
        <v>264</v>
      </c>
      <c r="EZ84">
        <v>4</v>
      </c>
      <c r="FA84" t="s">
        <v>266</v>
      </c>
      <c r="FB84">
        <v>5.7393413564698204</v>
      </c>
      <c r="FC84" t="s">
        <v>266</v>
      </c>
      <c r="FD84">
        <v>6.9453303574504659</v>
      </c>
      <c r="FE84" t="s">
        <v>265</v>
      </c>
      <c r="FF84">
        <v>7.2292319695672216</v>
      </c>
      <c r="FG84" t="s">
        <v>265</v>
      </c>
      <c r="FH84">
        <v>6.7647153151775186</v>
      </c>
      <c r="FI84" t="s">
        <v>265</v>
      </c>
      <c r="FJ84">
        <v>4.7414947113843855</v>
      </c>
      <c r="FK84" t="s">
        <v>265</v>
      </c>
      <c r="FL84">
        <v>0</v>
      </c>
      <c r="FM84" t="s">
        <v>264</v>
      </c>
      <c r="FN84">
        <v>0</v>
      </c>
      <c r="FO84" t="s">
        <v>264</v>
      </c>
      <c r="FP84">
        <v>0</v>
      </c>
      <c r="FQ84" t="s">
        <v>264</v>
      </c>
      <c r="FR84">
        <v>0</v>
      </c>
      <c r="FS84" t="s">
        <v>264</v>
      </c>
      <c r="FT84">
        <v>5.5673184278711521</v>
      </c>
      <c r="FU84" t="s">
        <v>266</v>
      </c>
      <c r="FV84">
        <v>2.7825916867891269</v>
      </c>
      <c r="FW84" t="s">
        <v>266</v>
      </c>
      <c r="FX84">
        <v>0</v>
      </c>
      <c r="FY84" t="s">
        <v>264</v>
      </c>
      <c r="FZ84">
        <v>0</v>
      </c>
      <c r="GA84" t="s">
        <v>264</v>
      </c>
      <c r="GB84">
        <v>0</v>
      </c>
      <c r="GC84" t="s">
        <v>264</v>
      </c>
      <c r="GD84">
        <v>0</v>
      </c>
      <c r="GE84" t="s">
        <v>264</v>
      </c>
      <c r="GF84">
        <v>8.3036600743218223</v>
      </c>
      <c r="GG84" t="s">
        <v>265</v>
      </c>
      <c r="GH84">
        <v>0</v>
      </c>
      <c r="GI84" t="s">
        <v>264</v>
      </c>
      <c r="GJ84">
        <v>2.429831952197016</v>
      </c>
      <c r="GK84" t="s">
        <v>266</v>
      </c>
      <c r="GL84">
        <v>0</v>
      </c>
      <c r="GM84" t="s">
        <v>264</v>
      </c>
      <c r="GN84">
        <v>8.5701962826438614</v>
      </c>
      <c r="GO84" t="s">
        <v>265</v>
      </c>
      <c r="GP84">
        <v>2.7080367887477186</v>
      </c>
      <c r="GQ84" t="s">
        <v>264</v>
      </c>
      <c r="GR84">
        <v>9.3241719274993287</v>
      </c>
      <c r="GS84" t="s">
        <v>265</v>
      </c>
      <c r="GT84">
        <v>0</v>
      </c>
      <c r="GU84" t="s">
        <v>264</v>
      </c>
      <c r="GV84">
        <v>0</v>
      </c>
      <c r="GW84" t="s">
        <v>264</v>
      </c>
      <c r="GX84">
        <v>4.8676850469797763</v>
      </c>
      <c r="GY84" t="s">
        <v>266</v>
      </c>
      <c r="GZ84">
        <v>3.8388353966070605</v>
      </c>
      <c r="HA84" t="s">
        <v>266</v>
      </c>
    </row>
    <row r="85" spans="1:209" x14ac:dyDescent="0.25">
      <c r="A85" s="1">
        <v>231</v>
      </c>
      <c r="B85">
        <v>0</v>
      </c>
      <c r="C85">
        <v>2</v>
      </c>
      <c r="D85">
        <v>4</v>
      </c>
      <c r="E85">
        <v>6</v>
      </c>
      <c r="F85">
        <v>0</v>
      </c>
      <c r="G85" s="1">
        <v>0</v>
      </c>
      <c r="H85" s="1">
        <v>0</v>
      </c>
      <c r="I85">
        <v>4</v>
      </c>
      <c r="J85">
        <v>0</v>
      </c>
      <c r="K85">
        <v>1</v>
      </c>
      <c r="L85">
        <v>4</v>
      </c>
      <c r="M85" s="1">
        <v>0</v>
      </c>
      <c r="N85">
        <v>2</v>
      </c>
      <c r="O85">
        <v>2</v>
      </c>
      <c r="P85">
        <v>3</v>
      </c>
      <c r="Q85">
        <v>4</v>
      </c>
      <c r="R85">
        <v>3</v>
      </c>
      <c r="S85" s="4">
        <v>0.37</v>
      </c>
      <c r="T85" s="1">
        <v>0</v>
      </c>
      <c r="U85">
        <v>3</v>
      </c>
      <c r="V85">
        <v>3</v>
      </c>
      <c r="W85">
        <v>1</v>
      </c>
      <c r="X85">
        <v>0</v>
      </c>
      <c r="Y85">
        <v>2</v>
      </c>
      <c r="Z85">
        <v>2</v>
      </c>
      <c r="AA85">
        <v>3</v>
      </c>
      <c r="AB85" s="1">
        <v>1971</v>
      </c>
      <c r="AC85">
        <v>0</v>
      </c>
      <c r="AD85">
        <v>5</v>
      </c>
      <c r="AE85" s="1">
        <v>0</v>
      </c>
      <c r="AF85" s="1">
        <v>0</v>
      </c>
      <c r="AG85" s="1">
        <v>0</v>
      </c>
      <c r="AH85" s="1">
        <v>0</v>
      </c>
      <c r="AI85" s="1"/>
      <c r="AJ85" s="1"/>
      <c r="AK85" s="1"/>
      <c r="AL85" s="1">
        <v>1</v>
      </c>
      <c r="AM85">
        <v>3</v>
      </c>
      <c r="AN85">
        <v>2</v>
      </c>
      <c r="AO85">
        <v>0</v>
      </c>
      <c r="AP85" s="1">
        <v>2</v>
      </c>
      <c r="AQ85" s="1">
        <v>0</v>
      </c>
      <c r="AR85" s="1">
        <v>2</v>
      </c>
      <c r="AS85" s="1">
        <v>0</v>
      </c>
      <c r="AT85" s="1">
        <v>2</v>
      </c>
      <c r="AU85" s="1">
        <v>0</v>
      </c>
      <c r="AV85" s="1">
        <v>3</v>
      </c>
      <c r="AW85">
        <v>1</v>
      </c>
      <c r="AX85">
        <v>21</v>
      </c>
      <c r="AY85">
        <v>0</v>
      </c>
      <c r="AZ85">
        <v>2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1</v>
      </c>
      <c r="BH85">
        <v>2</v>
      </c>
      <c r="BI85">
        <v>1</v>
      </c>
      <c r="BJ85">
        <v>0</v>
      </c>
      <c r="BK85">
        <v>0</v>
      </c>
      <c r="BL85">
        <v>0</v>
      </c>
      <c r="BM85">
        <v>1</v>
      </c>
      <c r="BN85">
        <v>2</v>
      </c>
      <c r="BO85">
        <v>1</v>
      </c>
      <c r="BP85">
        <v>1</v>
      </c>
      <c r="BQ85">
        <v>3</v>
      </c>
      <c r="BR85">
        <v>4</v>
      </c>
      <c r="BS85" s="1">
        <v>0</v>
      </c>
      <c r="BT85" s="1">
        <v>0</v>
      </c>
      <c r="BU85">
        <v>0</v>
      </c>
      <c r="BV85">
        <v>0</v>
      </c>
      <c r="BW85">
        <v>0</v>
      </c>
      <c r="BX85">
        <v>4</v>
      </c>
      <c r="BY85" s="1">
        <v>0</v>
      </c>
      <c r="BZ85">
        <v>0</v>
      </c>
      <c r="CA85">
        <v>0</v>
      </c>
      <c r="CB85">
        <v>0</v>
      </c>
      <c r="CC85">
        <v>0</v>
      </c>
      <c r="CD85" s="1">
        <v>0</v>
      </c>
      <c r="CE85" s="1">
        <v>0</v>
      </c>
      <c r="CF85" s="1">
        <v>0</v>
      </c>
      <c r="CG85">
        <v>0</v>
      </c>
      <c r="CH85" s="1">
        <v>0</v>
      </c>
      <c r="CI85" s="1">
        <v>0</v>
      </c>
      <c r="CJ85">
        <v>4</v>
      </c>
      <c r="CK85">
        <v>0</v>
      </c>
      <c r="CL85">
        <v>0</v>
      </c>
      <c r="CM85" s="1">
        <v>1</v>
      </c>
      <c r="CN85">
        <v>2</v>
      </c>
      <c r="CO85">
        <v>0</v>
      </c>
      <c r="CP85">
        <v>0</v>
      </c>
      <c r="CQ85">
        <v>4</v>
      </c>
      <c r="CR85">
        <v>0</v>
      </c>
      <c r="CS85">
        <v>0</v>
      </c>
      <c r="CT85">
        <v>4</v>
      </c>
      <c r="CU85">
        <v>0</v>
      </c>
      <c r="CV85" s="1">
        <v>1</v>
      </c>
      <c r="CW85">
        <v>0</v>
      </c>
      <c r="CX85">
        <v>1</v>
      </c>
      <c r="CY85">
        <v>4</v>
      </c>
      <c r="CZ85">
        <v>0</v>
      </c>
      <c r="DA85" s="1">
        <v>0</v>
      </c>
      <c r="DB85" s="1">
        <v>0</v>
      </c>
      <c r="DC85">
        <v>6</v>
      </c>
      <c r="DD85" s="1">
        <v>0</v>
      </c>
      <c r="DE85">
        <v>0</v>
      </c>
      <c r="DF85" s="1"/>
      <c r="DG85" s="1"/>
      <c r="DH85" s="1"/>
      <c r="DI85" s="1">
        <v>1</v>
      </c>
      <c r="DJ85" s="1">
        <v>0</v>
      </c>
      <c r="DK85" s="1">
        <v>0</v>
      </c>
      <c r="DL85" s="1">
        <v>0</v>
      </c>
      <c r="DM85" s="1">
        <v>0.75</v>
      </c>
      <c r="DN85" s="1">
        <v>0</v>
      </c>
      <c r="DO85" s="2">
        <v>1</v>
      </c>
      <c r="DP85" s="1" t="s">
        <v>133</v>
      </c>
      <c r="DQ85" s="1" t="s">
        <v>136</v>
      </c>
      <c r="DR85" s="1" t="s">
        <v>148</v>
      </c>
      <c r="DS85" s="1" t="s">
        <v>148</v>
      </c>
      <c r="DU85" s="1" t="s">
        <v>161</v>
      </c>
      <c r="DV85" s="1" t="s">
        <v>163</v>
      </c>
      <c r="DW85" s="1" t="s">
        <v>148</v>
      </c>
      <c r="DX85" s="1" t="s">
        <v>172</v>
      </c>
      <c r="DY85" s="1" t="s">
        <v>176</v>
      </c>
      <c r="DZ85" s="1" t="s">
        <v>148</v>
      </c>
      <c r="EA85" s="1">
        <v>4</v>
      </c>
      <c r="EB85" s="1">
        <v>80</v>
      </c>
      <c r="EC85" s="1">
        <v>76</v>
      </c>
      <c r="ED85">
        <v>5.7559288537549405</v>
      </c>
      <c r="EE85" t="s">
        <v>266</v>
      </c>
      <c r="EF85">
        <v>0</v>
      </c>
      <c r="EG85" t="s">
        <v>264</v>
      </c>
      <c r="EH85">
        <v>0</v>
      </c>
      <c r="EI85" t="s">
        <v>264</v>
      </c>
      <c r="EJ85">
        <v>0</v>
      </c>
      <c r="EK85" t="s">
        <v>264</v>
      </c>
      <c r="EL85">
        <v>10</v>
      </c>
      <c r="EM85" t="s">
        <v>265</v>
      </c>
      <c r="EN85">
        <v>0</v>
      </c>
      <c r="EO85" t="s">
        <v>264</v>
      </c>
      <c r="EP85">
        <v>5.1167880643231642</v>
      </c>
      <c r="EQ85" t="s">
        <v>265</v>
      </c>
      <c r="ER85">
        <v>0</v>
      </c>
      <c r="ES85" t="s">
        <v>264</v>
      </c>
      <c r="ET85">
        <v>10</v>
      </c>
      <c r="EU85" t="s">
        <v>265</v>
      </c>
      <c r="EV85">
        <v>10</v>
      </c>
      <c r="EW85" t="s">
        <v>265</v>
      </c>
      <c r="EX85">
        <v>3.8473642800944141</v>
      </c>
      <c r="EY85" t="s">
        <v>266</v>
      </c>
      <c r="EZ85">
        <v>10</v>
      </c>
      <c r="FA85" t="s">
        <v>265</v>
      </c>
      <c r="FB85">
        <v>9.7760985166526719</v>
      </c>
      <c r="FC85" t="s">
        <v>265</v>
      </c>
      <c r="FD85">
        <v>7.3465810491643238</v>
      </c>
      <c r="FE85" t="s">
        <v>265</v>
      </c>
      <c r="FF85">
        <v>0</v>
      </c>
      <c r="FG85" t="s">
        <v>264</v>
      </c>
      <c r="FH85">
        <v>4.2711481387368231</v>
      </c>
      <c r="FI85" t="s">
        <v>266</v>
      </c>
      <c r="FJ85">
        <v>5.0650980886495232</v>
      </c>
      <c r="FK85" t="s">
        <v>265</v>
      </c>
      <c r="FL85">
        <v>0</v>
      </c>
      <c r="FM85" t="s">
        <v>264</v>
      </c>
      <c r="FN85">
        <v>0</v>
      </c>
      <c r="FO85" t="s">
        <v>264</v>
      </c>
      <c r="FP85">
        <v>2.6295372728126623</v>
      </c>
      <c r="FQ85" t="s">
        <v>266</v>
      </c>
      <c r="FR85">
        <v>5.7662597936999482</v>
      </c>
      <c r="FS85" t="s">
        <v>265</v>
      </c>
      <c r="FT85">
        <v>6.5694039393072394</v>
      </c>
      <c r="FU85" t="s">
        <v>265</v>
      </c>
      <c r="FV85">
        <v>4.3623172101149095</v>
      </c>
      <c r="FW85" t="s">
        <v>265</v>
      </c>
      <c r="FX85">
        <v>4.9216981971887499</v>
      </c>
      <c r="FY85" t="s">
        <v>266</v>
      </c>
      <c r="FZ85">
        <v>3.0666666666666664</v>
      </c>
      <c r="GA85" t="s">
        <v>266</v>
      </c>
      <c r="GB85">
        <v>6.8306395910401623</v>
      </c>
      <c r="GC85" t="s">
        <v>266</v>
      </c>
      <c r="GD85">
        <v>6.6666666666666661</v>
      </c>
      <c r="GE85" t="s">
        <v>265</v>
      </c>
      <c r="GF85">
        <v>9.1827305604357647</v>
      </c>
      <c r="GG85" t="s">
        <v>265</v>
      </c>
      <c r="GH85">
        <v>0</v>
      </c>
      <c r="GI85" t="s">
        <v>264</v>
      </c>
      <c r="GJ85">
        <v>1.3367568648814079</v>
      </c>
      <c r="GK85" t="s">
        <v>264</v>
      </c>
      <c r="GL85">
        <v>0</v>
      </c>
      <c r="GM85" t="s">
        <v>264</v>
      </c>
      <c r="GN85">
        <v>7.9124273314802078</v>
      </c>
      <c r="GO85" t="s">
        <v>265</v>
      </c>
      <c r="GP85">
        <v>2.9193436935913901</v>
      </c>
      <c r="GQ85" t="s">
        <v>264</v>
      </c>
      <c r="GR85">
        <v>9.9450664434445954</v>
      </c>
      <c r="GS85" t="s">
        <v>265</v>
      </c>
      <c r="GT85">
        <v>0</v>
      </c>
      <c r="GU85" t="s">
        <v>264</v>
      </c>
      <c r="GV85">
        <v>0</v>
      </c>
      <c r="GW85" t="s">
        <v>264</v>
      </c>
      <c r="GX85">
        <v>3.8268707143179332</v>
      </c>
      <c r="GY85" t="s">
        <v>266</v>
      </c>
      <c r="GZ85">
        <v>0</v>
      </c>
      <c r="HA85" t="s">
        <v>264</v>
      </c>
    </row>
    <row r="86" spans="1:209" x14ac:dyDescent="0.25">
      <c r="A86">
        <v>232</v>
      </c>
      <c r="B86">
        <v>0</v>
      </c>
      <c r="C86">
        <v>0</v>
      </c>
      <c r="D86">
        <v>3</v>
      </c>
      <c r="E86">
        <v>6</v>
      </c>
      <c r="F86">
        <v>1</v>
      </c>
      <c r="G86" s="1">
        <v>0</v>
      </c>
      <c r="H86" s="1">
        <v>0</v>
      </c>
      <c r="I86">
        <v>4</v>
      </c>
      <c r="J86">
        <v>0</v>
      </c>
      <c r="K86">
        <v>1</v>
      </c>
      <c r="L86">
        <v>4</v>
      </c>
      <c r="M86" s="1">
        <v>0</v>
      </c>
      <c r="N86">
        <v>6</v>
      </c>
      <c r="O86">
        <v>0</v>
      </c>
      <c r="P86">
        <v>4</v>
      </c>
      <c r="Q86">
        <v>4</v>
      </c>
      <c r="R86">
        <v>3</v>
      </c>
      <c r="S86" s="4">
        <v>2146</v>
      </c>
      <c r="T86" s="1">
        <v>0</v>
      </c>
      <c r="U86">
        <v>3</v>
      </c>
      <c r="V86">
        <v>3</v>
      </c>
      <c r="W86">
        <v>1</v>
      </c>
      <c r="X86">
        <v>0</v>
      </c>
      <c r="Y86">
        <v>1</v>
      </c>
      <c r="Z86">
        <v>2</v>
      </c>
      <c r="AA86">
        <v>3</v>
      </c>
      <c r="AB86" s="1">
        <v>2146</v>
      </c>
      <c r="AC86">
        <v>1</v>
      </c>
      <c r="AD86">
        <v>5</v>
      </c>
      <c r="AE86" s="1">
        <v>1</v>
      </c>
      <c r="AF86" s="1">
        <v>0</v>
      </c>
      <c r="AG86" s="1">
        <v>0</v>
      </c>
      <c r="AH86" s="1"/>
      <c r="AI86" s="1"/>
      <c r="AJ86" s="1"/>
      <c r="AK86" s="1"/>
      <c r="AL86" s="1"/>
      <c r="AM86">
        <v>3</v>
      </c>
      <c r="AN86">
        <v>2</v>
      </c>
      <c r="AO86">
        <v>3</v>
      </c>
      <c r="AP86" s="1">
        <v>0</v>
      </c>
      <c r="AQ86" s="1">
        <v>0</v>
      </c>
      <c r="AR86" s="1">
        <v>0</v>
      </c>
      <c r="AS86" s="1">
        <v>4</v>
      </c>
      <c r="AT86" s="1">
        <v>0</v>
      </c>
      <c r="AU86" s="1">
        <v>2</v>
      </c>
      <c r="AV86" s="1">
        <v>2</v>
      </c>
      <c r="AW86">
        <v>0</v>
      </c>
      <c r="AX86">
        <v>10</v>
      </c>
      <c r="AY86">
        <v>0</v>
      </c>
      <c r="AZ86">
        <v>1</v>
      </c>
      <c r="BA86">
        <v>1</v>
      </c>
      <c r="BB86">
        <v>0</v>
      </c>
      <c r="BC86">
        <v>0</v>
      </c>
      <c r="BD86">
        <v>3</v>
      </c>
      <c r="BE86">
        <v>2</v>
      </c>
      <c r="BF86">
        <v>3</v>
      </c>
      <c r="BG86">
        <v>0</v>
      </c>
      <c r="BH86">
        <v>0</v>
      </c>
      <c r="BI86">
        <v>0</v>
      </c>
      <c r="BJ86">
        <v>1</v>
      </c>
      <c r="BK86">
        <v>0</v>
      </c>
      <c r="BL86">
        <v>0</v>
      </c>
      <c r="BM86">
        <v>1</v>
      </c>
      <c r="BN86">
        <v>1</v>
      </c>
      <c r="BO86">
        <v>2</v>
      </c>
      <c r="BP86">
        <v>2</v>
      </c>
      <c r="BQ86">
        <v>3</v>
      </c>
      <c r="BR86">
        <v>4</v>
      </c>
      <c r="BS86" s="1">
        <v>0</v>
      </c>
      <c r="BT86" s="1">
        <v>0</v>
      </c>
      <c r="BU86">
        <v>1</v>
      </c>
      <c r="BV86">
        <v>1</v>
      </c>
      <c r="BW86">
        <v>1</v>
      </c>
      <c r="BX86">
        <v>1</v>
      </c>
      <c r="BY86" s="1">
        <v>0</v>
      </c>
      <c r="BZ86">
        <v>0</v>
      </c>
      <c r="CA86">
        <v>0</v>
      </c>
      <c r="CB86">
        <v>0</v>
      </c>
      <c r="CC86">
        <v>0</v>
      </c>
      <c r="CD86" s="1">
        <v>0</v>
      </c>
      <c r="CE86" s="1">
        <v>0</v>
      </c>
      <c r="CF86" s="1">
        <v>1</v>
      </c>
      <c r="CG86">
        <v>0</v>
      </c>
      <c r="CH86" s="1">
        <v>1</v>
      </c>
      <c r="CI86" s="1">
        <v>0</v>
      </c>
      <c r="CJ86">
        <v>0</v>
      </c>
      <c r="CK86">
        <v>1</v>
      </c>
      <c r="CL86">
        <v>0</v>
      </c>
      <c r="CM86" s="1">
        <v>0</v>
      </c>
      <c r="CN86">
        <v>0</v>
      </c>
      <c r="CO86">
        <v>1</v>
      </c>
      <c r="CP86">
        <v>1</v>
      </c>
      <c r="CQ86">
        <v>4</v>
      </c>
      <c r="CR86">
        <v>0</v>
      </c>
      <c r="CS86">
        <v>0</v>
      </c>
      <c r="CT86">
        <v>0</v>
      </c>
      <c r="CU86">
        <v>0</v>
      </c>
      <c r="CV86" s="1">
        <v>1</v>
      </c>
      <c r="CW86">
        <v>1</v>
      </c>
      <c r="CX86">
        <v>2</v>
      </c>
      <c r="CY86">
        <v>5</v>
      </c>
      <c r="CZ86">
        <v>0</v>
      </c>
      <c r="DA86" s="1">
        <v>0</v>
      </c>
      <c r="DB86" s="1">
        <v>0</v>
      </c>
      <c r="DC86">
        <v>6</v>
      </c>
      <c r="DD86" s="1"/>
      <c r="DE86">
        <v>2</v>
      </c>
      <c r="DF86" s="1"/>
      <c r="DG86" s="1"/>
      <c r="DH86" s="1"/>
      <c r="DI86" s="1"/>
      <c r="DJ86" s="1">
        <v>0.33333333333333331</v>
      </c>
      <c r="DK86" s="1">
        <v>0.55555555555555558</v>
      </c>
      <c r="DL86" s="1">
        <v>0.33333333333333331</v>
      </c>
      <c r="DM86" s="1">
        <v>0.66666666666666663</v>
      </c>
      <c r="DN86" s="2">
        <v>0</v>
      </c>
      <c r="DO86" s="1">
        <v>0</v>
      </c>
      <c r="DP86" s="1" t="s">
        <v>133</v>
      </c>
      <c r="DQ86" s="1" t="s">
        <v>136</v>
      </c>
      <c r="DR86" s="1" t="s">
        <v>148</v>
      </c>
      <c r="DS86" s="1" t="s">
        <v>148</v>
      </c>
      <c r="DU86" s="1" t="s">
        <v>160</v>
      </c>
      <c r="DV86" s="1" t="s">
        <v>164</v>
      </c>
      <c r="DW86" s="1" t="s">
        <v>148</v>
      </c>
      <c r="DX86" s="1" t="s">
        <v>171</v>
      </c>
      <c r="DY86" s="1" t="s">
        <v>178</v>
      </c>
      <c r="DZ86" s="1" t="s">
        <v>148</v>
      </c>
      <c r="EA86" s="1">
        <v>0</v>
      </c>
      <c r="EB86" s="1">
        <v>0</v>
      </c>
      <c r="EC86" s="1">
        <v>0</v>
      </c>
      <c r="ED86">
        <v>0.89497459062676421</v>
      </c>
      <c r="EE86" t="s">
        <v>264</v>
      </c>
      <c r="EF86">
        <v>0</v>
      </c>
      <c r="EG86" t="s">
        <v>264</v>
      </c>
      <c r="EH86">
        <v>6.7524888431170629</v>
      </c>
      <c r="EI86" t="s">
        <v>265</v>
      </c>
      <c r="EJ86">
        <v>9.0285947955390355</v>
      </c>
      <c r="EK86" t="s">
        <v>265</v>
      </c>
      <c r="EL86">
        <v>1.0714150117878467</v>
      </c>
      <c r="EM86" t="s">
        <v>264</v>
      </c>
      <c r="EN86">
        <v>5.0453257262249176</v>
      </c>
      <c r="EO86" t="s">
        <v>266</v>
      </c>
      <c r="EP86">
        <v>3.6584444679029273</v>
      </c>
      <c r="EQ86" t="s">
        <v>266</v>
      </c>
      <c r="ER86">
        <v>7.2176717072607657</v>
      </c>
      <c r="ES86" t="s">
        <v>265</v>
      </c>
      <c r="ET86">
        <v>1.570516742590589</v>
      </c>
      <c r="EU86" t="s">
        <v>264</v>
      </c>
      <c r="EV86">
        <v>10</v>
      </c>
      <c r="EW86" t="s">
        <v>265</v>
      </c>
      <c r="EX86">
        <v>4.2958300550747444</v>
      </c>
      <c r="EY86" t="s">
        <v>266</v>
      </c>
      <c r="EZ86">
        <v>10</v>
      </c>
      <c r="FA86" t="s">
        <v>265</v>
      </c>
      <c r="FB86">
        <v>3.354790558820786</v>
      </c>
      <c r="FC86" t="s">
        <v>264</v>
      </c>
      <c r="FD86">
        <v>7.7078427923318893</v>
      </c>
      <c r="FE86" t="s">
        <v>265</v>
      </c>
      <c r="FF86">
        <v>8.1412331636295541</v>
      </c>
      <c r="FG86" t="s">
        <v>265</v>
      </c>
      <c r="FH86">
        <v>7.108202189256998</v>
      </c>
      <c r="FI86" t="s">
        <v>265</v>
      </c>
      <c r="FJ86">
        <v>2.0670279819478363</v>
      </c>
      <c r="FK86" t="s">
        <v>264</v>
      </c>
      <c r="FL86">
        <v>7.0447566509959492</v>
      </c>
      <c r="FM86" t="s">
        <v>266</v>
      </c>
      <c r="FN86">
        <v>3.9445636143624263</v>
      </c>
      <c r="FO86" t="s">
        <v>266</v>
      </c>
      <c r="FP86">
        <v>7.4636934820126042</v>
      </c>
      <c r="FQ86" t="s">
        <v>265</v>
      </c>
      <c r="FR86">
        <v>0</v>
      </c>
      <c r="FS86" t="s">
        <v>264</v>
      </c>
      <c r="FT86">
        <v>1.1287121090741592</v>
      </c>
      <c r="FU86" t="s">
        <v>264</v>
      </c>
      <c r="FV86">
        <v>3.7008274167367521</v>
      </c>
      <c r="FW86" t="s">
        <v>266</v>
      </c>
      <c r="FX86">
        <v>0</v>
      </c>
      <c r="FY86" t="s">
        <v>264</v>
      </c>
      <c r="FZ86">
        <v>0</v>
      </c>
      <c r="GA86" t="s">
        <v>264</v>
      </c>
      <c r="GB86">
        <v>6.5266240282599055</v>
      </c>
      <c r="GC86" t="s">
        <v>266</v>
      </c>
      <c r="GD86">
        <v>10</v>
      </c>
      <c r="GE86" t="s">
        <v>265</v>
      </c>
      <c r="GF86">
        <v>7.9154384300795559</v>
      </c>
      <c r="GG86" t="s">
        <v>265</v>
      </c>
      <c r="GH86">
        <v>10</v>
      </c>
      <c r="GI86" t="s">
        <v>265</v>
      </c>
      <c r="GJ86">
        <v>10.910869351732021</v>
      </c>
      <c r="GK86" t="s">
        <v>265</v>
      </c>
      <c r="GL86">
        <v>10.000000000000002</v>
      </c>
      <c r="GM86" t="s">
        <v>265</v>
      </c>
      <c r="GN86">
        <v>4.9211482465857079</v>
      </c>
      <c r="GO86" t="s">
        <v>266</v>
      </c>
      <c r="GP86">
        <v>2.4581669234899999</v>
      </c>
      <c r="GQ86" t="s">
        <v>264</v>
      </c>
      <c r="GR86">
        <v>7.999546580168114</v>
      </c>
      <c r="GS86" t="s">
        <v>265</v>
      </c>
      <c r="GT86">
        <v>0</v>
      </c>
      <c r="GU86" t="s">
        <v>264</v>
      </c>
      <c r="GV86">
        <v>0</v>
      </c>
      <c r="GW86" t="s">
        <v>264</v>
      </c>
      <c r="GX86">
        <v>0</v>
      </c>
      <c r="GY86" t="s">
        <v>264</v>
      </c>
      <c r="GZ86">
        <v>5.053874369555249</v>
      </c>
      <c r="HA86" t="s">
        <v>266</v>
      </c>
    </row>
    <row r="87" spans="1:209" x14ac:dyDescent="0.25">
      <c r="A87" s="1">
        <v>233</v>
      </c>
      <c r="B87">
        <v>0</v>
      </c>
      <c r="C87">
        <v>3</v>
      </c>
      <c r="D87">
        <v>4</v>
      </c>
      <c r="E87">
        <v>5</v>
      </c>
      <c r="F87">
        <v>0</v>
      </c>
      <c r="G87" s="1">
        <v>0</v>
      </c>
      <c r="H87" s="1">
        <v>0</v>
      </c>
      <c r="I87">
        <v>2</v>
      </c>
      <c r="J87">
        <v>3</v>
      </c>
      <c r="K87">
        <v>2</v>
      </c>
      <c r="L87">
        <v>4</v>
      </c>
      <c r="M87" s="1">
        <v>0</v>
      </c>
      <c r="N87">
        <v>5</v>
      </c>
      <c r="O87">
        <v>2</v>
      </c>
      <c r="P87">
        <v>2</v>
      </c>
      <c r="Q87">
        <v>4</v>
      </c>
      <c r="R87">
        <v>0</v>
      </c>
      <c r="S87" s="4">
        <v>0.25</v>
      </c>
      <c r="T87" s="1">
        <v>0</v>
      </c>
      <c r="U87">
        <v>3</v>
      </c>
      <c r="V87">
        <v>3</v>
      </c>
      <c r="W87">
        <v>1</v>
      </c>
      <c r="X87">
        <v>1</v>
      </c>
      <c r="Y87">
        <v>2</v>
      </c>
      <c r="Z87">
        <v>2</v>
      </c>
      <c r="AA87">
        <v>5</v>
      </c>
      <c r="AB87" s="1">
        <v>2141</v>
      </c>
      <c r="AC87">
        <v>0</v>
      </c>
      <c r="AD87">
        <v>5</v>
      </c>
      <c r="AE87" s="1">
        <v>0</v>
      </c>
      <c r="AF87" s="1">
        <v>2</v>
      </c>
      <c r="AG87" s="1">
        <v>0</v>
      </c>
      <c r="AH87" s="1">
        <v>0</v>
      </c>
      <c r="AI87" s="1"/>
      <c r="AJ87" s="1"/>
      <c r="AK87" s="1"/>
      <c r="AL87" s="1">
        <v>0</v>
      </c>
      <c r="AM87">
        <v>3</v>
      </c>
      <c r="AN87">
        <v>2</v>
      </c>
      <c r="AO87">
        <v>3</v>
      </c>
      <c r="AP87" s="1">
        <v>2</v>
      </c>
      <c r="AQ87" s="1">
        <v>0</v>
      </c>
      <c r="AR87" s="1">
        <v>4</v>
      </c>
      <c r="AS87" s="1">
        <v>1</v>
      </c>
      <c r="AT87" s="1">
        <v>3</v>
      </c>
      <c r="AU87" s="1">
        <v>2</v>
      </c>
      <c r="AV87" s="1">
        <v>1</v>
      </c>
      <c r="AW87">
        <v>2</v>
      </c>
      <c r="AX87">
        <v>23</v>
      </c>
      <c r="AY87">
        <v>0</v>
      </c>
      <c r="AZ87">
        <v>1</v>
      </c>
      <c r="BA87">
        <v>1</v>
      </c>
      <c r="BB87">
        <v>1</v>
      </c>
      <c r="BC87">
        <v>1</v>
      </c>
      <c r="BD87">
        <v>0</v>
      </c>
      <c r="BE87">
        <v>0</v>
      </c>
      <c r="BF87">
        <v>1</v>
      </c>
      <c r="BG87">
        <v>3</v>
      </c>
      <c r="BH87">
        <v>2</v>
      </c>
      <c r="BI87">
        <v>1</v>
      </c>
      <c r="BJ87">
        <v>0</v>
      </c>
      <c r="BK87">
        <v>0</v>
      </c>
      <c r="BL87">
        <v>0</v>
      </c>
      <c r="BM87">
        <v>2</v>
      </c>
      <c r="BN87">
        <v>3</v>
      </c>
      <c r="BO87">
        <v>1</v>
      </c>
      <c r="BP87">
        <v>1</v>
      </c>
      <c r="BQ87">
        <v>3</v>
      </c>
      <c r="BR87">
        <v>4</v>
      </c>
      <c r="BS87" s="1">
        <v>0</v>
      </c>
      <c r="BT87" s="1">
        <v>0</v>
      </c>
      <c r="BU87">
        <v>0</v>
      </c>
      <c r="BV87">
        <v>0</v>
      </c>
      <c r="BW87">
        <v>0</v>
      </c>
      <c r="BX87">
        <v>4</v>
      </c>
      <c r="BY87" s="1">
        <v>1</v>
      </c>
      <c r="BZ87">
        <v>1</v>
      </c>
      <c r="CA87">
        <v>0</v>
      </c>
      <c r="CB87">
        <v>0</v>
      </c>
      <c r="CC87">
        <v>0</v>
      </c>
      <c r="CD87" s="1">
        <v>0</v>
      </c>
      <c r="CE87" s="1">
        <v>0</v>
      </c>
      <c r="CF87" s="1">
        <v>0</v>
      </c>
      <c r="CG87">
        <v>0</v>
      </c>
      <c r="CH87" s="1">
        <v>0</v>
      </c>
      <c r="CI87" s="1">
        <v>0</v>
      </c>
      <c r="CJ87">
        <v>1</v>
      </c>
      <c r="CK87">
        <v>1</v>
      </c>
      <c r="CL87">
        <v>4</v>
      </c>
      <c r="CM87" s="1">
        <v>0</v>
      </c>
      <c r="CN87">
        <v>2</v>
      </c>
      <c r="CO87">
        <v>2</v>
      </c>
      <c r="CP87">
        <v>0</v>
      </c>
      <c r="CQ87">
        <v>1</v>
      </c>
      <c r="CR87">
        <v>1</v>
      </c>
      <c r="CS87">
        <v>1</v>
      </c>
      <c r="CT87">
        <v>1</v>
      </c>
      <c r="CU87">
        <v>0</v>
      </c>
      <c r="CV87" s="1">
        <v>1</v>
      </c>
      <c r="CW87">
        <v>0</v>
      </c>
      <c r="CX87">
        <v>1</v>
      </c>
      <c r="CY87">
        <v>5</v>
      </c>
      <c r="CZ87">
        <v>0</v>
      </c>
      <c r="DA87" s="1">
        <v>0</v>
      </c>
      <c r="DB87" s="1">
        <v>0</v>
      </c>
      <c r="DC87">
        <v>0</v>
      </c>
      <c r="DD87" s="1"/>
      <c r="DE87">
        <v>1</v>
      </c>
      <c r="DF87" s="1"/>
      <c r="DG87" s="1"/>
      <c r="DH87" s="1">
        <v>0</v>
      </c>
      <c r="DI87" s="1"/>
      <c r="DJ87" s="1">
        <v>0</v>
      </c>
      <c r="DK87" s="1">
        <v>0</v>
      </c>
      <c r="DL87" s="1">
        <v>0</v>
      </c>
      <c r="DM87" s="2">
        <v>0</v>
      </c>
      <c r="DN87" s="1">
        <v>0</v>
      </c>
      <c r="DO87" s="1">
        <v>1</v>
      </c>
      <c r="DP87" s="1" t="s">
        <v>133</v>
      </c>
      <c r="DQ87" s="1" t="s">
        <v>136</v>
      </c>
      <c r="DR87" s="1" t="s">
        <v>145</v>
      </c>
      <c r="DS87" s="1" t="s">
        <v>151</v>
      </c>
      <c r="DU87" s="1" t="s">
        <v>160</v>
      </c>
      <c r="DV87" s="1" t="s">
        <v>165</v>
      </c>
      <c r="DW87" s="1" t="s">
        <v>167</v>
      </c>
      <c r="DX87" s="1" t="s">
        <v>170</v>
      </c>
      <c r="DY87" s="1" t="s">
        <v>176</v>
      </c>
      <c r="DZ87" s="1" t="s">
        <v>183</v>
      </c>
      <c r="EA87" s="1" t="s">
        <v>148</v>
      </c>
      <c r="EB87" s="1" t="s">
        <v>148</v>
      </c>
      <c r="EC87" s="1">
        <v>32.700000000000003</v>
      </c>
      <c r="ED87">
        <v>4.2292490118577071</v>
      </c>
      <c r="EE87" t="s">
        <v>266</v>
      </c>
      <c r="EF87">
        <v>10</v>
      </c>
      <c r="EG87" t="s">
        <v>265</v>
      </c>
      <c r="EH87">
        <v>4.5281925849639553</v>
      </c>
      <c r="EI87" t="s">
        <v>266</v>
      </c>
      <c r="EJ87">
        <v>4.7154207922495237</v>
      </c>
      <c r="EK87" t="s">
        <v>266</v>
      </c>
      <c r="EL87">
        <v>1.5832598099480757</v>
      </c>
      <c r="EM87" t="s">
        <v>264</v>
      </c>
      <c r="EN87">
        <v>0</v>
      </c>
      <c r="EO87" t="s">
        <v>264</v>
      </c>
      <c r="EP87">
        <v>6.277232368016703</v>
      </c>
      <c r="EQ87" t="s">
        <v>265</v>
      </c>
      <c r="ER87">
        <v>0</v>
      </c>
      <c r="ES87" t="s">
        <v>264</v>
      </c>
      <c r="ET87">
        <v>3.1298606307177153</v>
      </c>
      <c r="EU87" t="s">
        <v>266</v>
      </c>
      <c r="EV87">
        <v>3.1196581196581197</v>
      </c>
      <c r="EW87" t="s">
        <v>266</v>
      </c>
      <c r="EX87">
        <v>2.9504327301337523</v>
      </c>
      <c r="EY87" t="s">
        <v>266</v>
      </c>
      <c r="EZ87">
        <v>4</v>
      </c>
      <c r="FA87" t="s">
        <v>266</v>
      </c>
      <c r="FB87">
        <v>6.6123318684245564</v>
      </c>
      <c r="FC87" t="s">
        <v>266</v>
      </c>
      <c r="FD87">
        <v>7.1853025448162597</v>
      </c>
      <c r="FE87" t="s">
        <v>265</v>
      </c>
      <c r="FF87">
        <v>7.9789238306808539</v>
      </c>
      <c r="FG87" t="s">
        <v>266</v>
      </c>
      <c r="FH87">
        <v>6.1941877238737773</v>
      </c>
      <c r="FI87" t="s">
        <v>266</v>
      </c>
      <c r="FJ87">
        <v>4.7060097274211756</v>
      </c>
      <c r="FK87" t="s">
        <v>266</v>
      </c>
      <c r="FL87">
        <v>0</v>
      </c>
      <c r="FM87" t="s">
        <v>264</v>
      </c>
      <c r="FN87">
        <v>0</v>
      </c>
      <c r="FO87" t="s">
        <v>264</v>
      </c>
      <c r="FP87">
        <v>4.9165925381735756</v>
      </c>
      <c r="FQ87" t="s">
        <v>266</v>
      </c>
      <c r="FR87">
        <v>0</v>
      </c>
      <c r="FS87" t="s">
        <v>264</v>
      </c>
      <c r="FT87">
        <v>3.5215186953680151</v>
      </c>
      <c r="FU87" t="s">
        <v>266</v>
      </c>
      <c r="FV87">
        <v>5.5865254487957898</v>
      </c>
      <c r="FW87" t="s">
        <v>265</v>
      </c>
      <c r="FX87">
        <v>5.7337276309350393</v>
      </c>
      <c r="FY87" t="s">
        <v>266</v>
      </c>
      <c r="FZ87">
        <v>5</v>
      </c>
      <c r="GA87" t="s">
        <v>266</v>
      </c>
      <c r="GB87">
        <v>8.2557824839219016</v>
      </c>
      <c r="GC87" t="s">
        <v>265</v>
      </c>
      <c r="GD87">
        <v>5</v>
      </c>
      <c r="GE87" t="s">
        <v>266</v>
      </c>
      <c r="GF87">
        <v>9.1264217499868412</v>
      </c>
      <c r="GG87" t="s">
        <v>265</v>
      </c>
      <c r="GH87">
        <v>0</v>
      </c>
      <c r="GI87" t="s">
        <v>264</v>
      </c>
      <c r="GJ87">
        <v>10.942986713853614</v>
      </c>
      <c r="GK87" t="s">
        <v>265</v>
      </c>
      <c r="GL87">
        <v>7.5000000000000009</v>
      </c>
      <c r="GM87" t="s">
        <v>265</v>
      </c>
      <c r="GN87">
        <v>6.0487845122686981</v>
      </c>
      <c r="GO87" t="s">
        <v>266</v>
      </c>
      <c r="GP87">
        <v>3.3712365301459464</v>
      </c>
      <c r="GQ87" t="s">
        <v>264</v>
      </c>
      <c r="GR87">
        <v>9.6711295983361474</v>
      </c>
      <c r="GS87" t="s">
        <v>265</v>
      </c>
      <c r="GT87">
        <v>10</v>
      </c>
      <c r="GU87" t="s">
        <v>265</v>
      </c>
      <c r="GV87">
        <v>0</v>
      </c>
      <c r="GW87" t="s">
        <v>264</v>
      </c>
      <c r="GX87">
        <v>5.0489189536839039</v>
      </c>
      <c r="GY87" t="s">
        <v>266</v>
      </c>
      <c r="GZ87">
        <v>4.4106604866743897</v>
      </c>
      <c r="HA87" t="s">
        <v>266</v>
      </c>
    </row>
    <row r="88" spans="1:209" x14ac:dyDescent="0.25">
      <c r="A88" s="1">
        <v>236</v>
      </c>
      <c r="B88">
        <v>0</v>
      </c>
      <c r="C88">
        <v>2</v>
      </c>
      <c r="D88">
        <v>4</v>
      </c>
      <c r="E88">
        <v>5</v>
      </c>
      <c r="F88">
        <v>0</v>
      </c>
      <c r="G88" s="1">
        <v>2</v>
      </c>
      <c r="H88" s="1">
        <v>1</v>
      </c>
      <c r="I88">
        <v>3</v>
      </c>
      <c r="J88">
        <v>1</v>
      </c>
      <c r="K88">
        <v>1</v>
      </c>
      <c r="L88">
        <v>1</v>
      </c>
      <c r="M88" s="1">
        <v>0</v>
      </c>
      <c r="N88">
        <v>3</v>
      </c>
      <c r="O88">
        <v>4</v>
      </c>
      <c r="P88">
        <v>2</v>
      </c>
      <c r="Q88">
        <v>1</v>
      </c>
      <c r="R88">
        <v>1</v>
      </c>
      <c r="S88" s="4">
        <v>0.21199999999999999</v>
      </c>
      <c r="T88" s="1">
        <v>0</v>
      </c>
      <c r="U88">
        <v>3</v>
      </c>
      <c r="V88">
        <v>3</v>
      </c>
      <c r="W88">
        <v>2</v>
      </c>
      <c r="X88">
        <v>0</v>
      </c>
      <c r="Y88">
        <v>2</v>
      </c>
      <c r="Z88">
        <v>3</v>
      </c>
      <c r="AA88">
        <v>5</v>
      </c>
      <c r="AB88" s="1">
        <v>2039</v>
      </c>
      <c r="AC88">
        <v>1</v>
      </c>
      <c r="AD88">
        <v>5</v>
      </c>
      <c r="AE88" s="1">
        <v>0</v>
      </c>
      <c r="AF88" s="1">
        <v>0</v>
      </c>
      <c r="AG88" s="1">
        <v>0</v>
      </c>
      <c r="AH88" s="1"/>
      <c r="AI88" s="1"/>
      <c r="AJ88" s="1"/>
      <c r="AK88" s="1"/>
      <c r="AL88" s="1"/>
      <c r="AM88">
        <v>3</v>
      </c>
      <c r="AN88">
        <v>1</v>
      </c>
      <c r="AO88">
        <v>0</v>
      </c>
      <c r="AP88" s="1">
        <v>1</v>
      </c>
      <c r="AQ88" s="1">
        <v>0</v>
      </c>
      <c r="AR88" s="1">
        <v>3</v>
      </c>
      <c r="AS88" s="1">
        <v>0</v>
      </c>
      <c r="AT88" s="1">
        <v>2</v>
      </c>
      <c r="AU88" s="1">
        <v>4</v>
      </c>
      <c r="AV88" s="1">
        <v>1</v>
      </c>
      <c r="AW88">
        <v>2</v>
      </c>
      <c r="AX88">
        <v>7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4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2</v>
      </c>
      <c r="BN88">
        <v>2</v>
      </c>
      <c r="BO88">
        <v>0</v>
      </c>
      <c r="BP88">
        <v>0</v>
      </c>
      <c r="BQ88">
        <v>5</v>
      </c>
      <c r="BR88">
        <v>0</v>
      </c>
      <c r="BS88" s="1">
        <v>0</v>
      </c>
      <c r="BT88" s="1">
        <v>0</v>
      </c>
      <c r="BU88">
        <v>0</v>
      </c>
      <c r="BV88">
        <v>0</v>
      </c>
      <c r="BW88">
        <v>0</v>
      </c>
      <c r="BX88">
        <v>0</v>
      </c>
      <c r="BY88" s="1">
        <v>0</v>
      </c>
      <c r="BZ88">
        <v>0</v>
      </c>
      <c r="CA88">
        <v>0</v>
      </c>
      <c r="CB88">
        <v>0</v>
      </c>
      <c r="CC88">
        <v>0</v>
      </c>
      <c r="CD88" s="1">
        <v>0</v>
      </c>
      <c r="CE88" s="1">
        <v>0</v>
      </c>
      <c r="CF88" s="1">
        <v>0</v>
      </c>
      <c r="CG88">
        <v>0</v>
      </c>
      <c r="CH88" s="1">
        <v>0</v>
      </c>
      <c r="CI88" s="1">
        <v>0</v>
      </c>
      <c r="CJ88">
        <v>3</v>
      </c>
      <c r="CK88">
        <v>0</v>
      </c>
      <c r="CL88">
        <v>0</v>
      </c>
      <c r="CM88" s="1">
        <v>1</v>
      </c>
      <c r="CN88">
        <v>2</v>
      </c>
      <c r="CO88">
        <v>2</v>
      </c>
      <c r="CP88">
        <v>1</v>
      </c>
      <c r="CQ88">
        <v>4</v>
      </c>
      <c r="CR88">
        <v>0</v>
      </c>
      <c r="CS88">
        <v>0</v>
      </c>
      <c r="CT88">
        <v>4</v>
      </c>
      <c r="CU88">
        <v>0</v>
      </c>
      <c r="CV88" s="1">
        <v>1</v>
      </c>
      <c r="CW88">
        <v>0</v>
      </c>
      <c r="CX88">
        <v>1</v>
      </c>
      <c r="CY88">
        <v>5</v>
      </c>
      <c r="CZ88">
        <v>0</v>
      </c>
      <c r="DA88" s="1">
        <v>0</v>
      </c>
      <c r="DB88" s="1">
        <v>0</v>
      </c>
      <c r="DC88">
        <v>6</v>
      </c>
      <c r="DD88" s="1">
        <v>0</v>
      </c>
      <c r="DE88">
        <v>1</v>
      </c>
      <c r="DF88" s="1"/>
      <c r="DG88" s="1"/>
      <c r="DH88" s="1"/>
      <c r="DI88" s="1"/>
      <c r="DJ88" s="1">
        <v>0.33333333333333331</v>
      </c>
      <c r="DK88" s="1">
        <v>0</v>
      </c>
      <c r="DL88" s="2">
        <v>0</v>
      </c>
      <c r="DM88" s="1">
        <v>0</v>
      </c>
      <c r="DN88" s="1">
        <v>0</v>
      </c>
      <c r="DO88" s="1">
        <v>0</v>
      </c>
      <c r="DP88" s="1" t="s">
        <v>131</v>
      </c>
      <c r="DQ88" s="1" t="s">
        <v>138</v>
      </c>
      <c r="DR88" s="1" t="s">
        <v>145</v>
      </c>
      <c r="DS88" s="1" t="s">
        <v>152</v>
      </c>
      <c r="DU88" s="1" t="s">
        <v>161</v>
      </c>
      <c r="DV88" s="1" t="s">
        <v>157</v>
      </c>
      <c r="DW88" s="1" t="s">
        <v>167</v>
      </c>
      <c r="DX88" s="1" t="s">
        <v>172</v>
      </c>
      <c r="DY88" s="1" t="s">
        <v>177</v>
      </c>
      <c r="DZ88" s="1" t="s">
        <v>183</v>
      </c>
      <c r="EA88" s="1">
        <v>8.3000000000000007</v>
      </c>
      <c r="EB88" s="1">
        <v>79.3</v>
      </c>
      <c r="EC88" s="1">
        <v>71</v>
      </c>
      <c r="ED88">
        <v>7.87</v>
      </c>
      <c r="EE88" t="s">
        <v>265</v>
      </c>
      <c r="EF88">
        <v>0</v>
      </c>
      <c r="EG88" t="s">
        <v>264</v>
      </c>
      <c r="EH88">
        <v>0.95</v>
      </c>
      <c r="EI88" t="s">
        <v>264</v>
      </c>
      <c r="EJ88">
        <v>0</v>
      </c>
      <c r="EK88" t="s">
        <v>264</v>
      </c>
      <c r="EL88">
        <v>6.4</v>
      </c>
      <c r="EM88" t="s">
        <v>266</v>
      </c>
      <c r="EN88">
        <v>0</v>
      </c>
      <c r="EO88" t="s">
        <v>264</v>
      </c>
      <c r="EP88">
        <v>10</v>
      </c>
      <c r="EQ88" t="s">
        <v>265</v>
      </c>
      <c r="ER88">
        <v>0</v>
      </c>
      <c r="ES88" t="s">
        <v>264</v>
      </c>
      <c r="ET88">
        <v>10</v>
      </c>
      <c r="EU88" t="s">
        <v>265</v>
      </c>
      <c r="EV88">
        <v>10</v>
      </c>
      <c r="EW88" t="s">
        <v>265</v>
      </c>
      <c r="EX88">
        <v>0.26</v>
      </c>
      <c r="EY88" t="s">
        <v>264</v>
      </c>
      <c r="EZ88">
        <v>10</v>
      </c>
      <c r="FA88" t="s">
        <v>265</v>
      </c>
      <c r="FB88">
        <v>9.43</v>
      </c>
      <c r="FC88" t="s">
        <v>265</v>
      </c>
      <c r="FD88">
        <v>4.32</v>
      </c>
      <c r="FE88" t="s">
        <v>266</v>
      </c>
      <c r="FF88">
        <v>0</v>
      </c>
      <c r="FG88" t="s">
        <v>264</v>
      </c>
      <c r="FH88">
        <v>3.37</v>
      </c>
      <c r="FI88" t="s">
        <v>264</v>
      </c>
      <c r="FJ88">
        <v>2</v>
      </c>
      <c r="FK88" t="s">
        <v>264</v>
      </c>
      <c r="FL88">
        <v>0</v>
      </c>
      <c r="FM88" t="s">
        <v>264</v>
      </c>
      <c r="FN88">
        <v>0</v>
      </c>
      <c r="FO88" t="s">
        <v>264</v>
      </c>
      <c r="FP88">
        <v>0</v>
      </c>
      <c r="FQ88" t="s">
        <v>264</v>
      </c>
      <c r="FR88">
        <v>0</v>
      </c>
      <c r="FS88" t="s">
        <v>264</v>
      </c>
      <c r="FT88">
        <v>4.42</v>
      </c>
      <c r="FU88" t="s">
        <v>266</v>
      </c>
      <c r="FV88">
        <v>5.32</v>
      </c>
      <c r="FW88" t="s">
        <v>265</v>
      </c>
      <c r="FX88">
        <v>0</v>
      </c>
      <c r="FY88" t="s">
        <v>264</v>
      </c>
      <c r="FZ88">
        <v>0</v>
      </c>
      <c r="GA88" t="s">
        <v>264</v>
      </c>
      <c r="GB88">
        <v>0</v>
      </c>
      <c r="GC88" t="s">
        <v>264</v>
      </c>
      <c r="GD88">
        <v>0</v>
      </c>
      <c r="GE88" t="s">
        <v>264</v>
      </c>
      <c r="GF88">
        <v>7.66</v>
      </c>
      <c r="GG88" t="s">
        <v>265</v>
      </c>
      <c r="GH88">
        <v>5.76</v>
      </c>
      <c r="GI88" t="s">
        <v>266</v>
      </c>
      <c r="GJ88">
        <v>10.94</v>
      </c>
      <c r="GK88" t="s">
        <v>265</v>
      </c>
      <c r="GL88">
        <v>0</v>
      </c>
      <c r="GM88" t="s">
        <v>264</v>
      </c>
      <c r="GN88">
        <v>4.9400000000000004</v>
      </c>
      <c r="GO88" t="s">
        <v>266</v>
      </c>
      <c r="GP88">
        <v>10</v>
      </c>
      <c r="GQ88" t="s">
        <v>265</v>
      </c>
      <c r="GR88">
        <v>9.1999999999999993</v>
      </c>
      <c r="GS88" t="s">
        <v>265</v>
      </c>
      <c r="GT88">
        <v>10</v>
      </c>
      <c r="GU88" t="s">
        <v>265</v>
      </c>
      <c r="GV88">
        <v>0</v>
      </c>
      <c r="GW88" t="s">
        <v>264</v>
      </c>
      <c r="GX88">
        <v>5.04</v>
      </c>
      <c r="GY88" t="s">
        <v>266</v>
      </c>
      <c r="GZ88">
        <v>0</v>
      </c>
      <c r="HA88" t="s">
        <v>264</v>
      </c>
    </row>
    <row r="89" spans="1:209" x14ac:dyDescent="0.25">
      <c r="A89" s="1">
        <v>237</v>
      </c>
      <c r="B89">
        <v>0</v>
      </c>
      <c r="C89">
        <v>2</v>
      </c>
      <c r="D89">
        <v>4</v>
      </c>
      <c r="E89">
        <v>5</v>
      </c>
      <c r="F89">
        <v>1</v>
      </c>
      <c r="G89" s="1">
        <v>0</v>
      </c>
      <c r="H89" s="1">
        <v>0</v>
      </c>
      <c r="I89">
        <v>4</v>
      </c>
      <c r="J89">
        <v>4</v>
      </c>
      <c r="K89">
        <v>2</v>
      </c>
      <c r="L89">
        <v>3</v>
      </c>
      <c r="M89" s="1">
        <v>0</v>
      </c>
      <c r="N89">
        <v>5</v>
      </c>
      <c r="O89">
        <v>3</v>
      </c>
      <c r="P89">
        <v>1</v>
      </c>
      <c r="Q89">
        <v>3</v>
      </c>
      <c r="R89">
        <v>3</v>
      </c>
      <c r="S89" s="4">
        <v>0.12</v>
      </c>
      <c r="T89" s="1">
        <v>0</v>
      </c>
      <c r="U89">
        <v>3</v>
      </c>
      <c r="V89">
        <v>3</v>
      </c>
      <c r="W89">
        <v>0</v>
      </c>
      <c r="X89">
        <v>0</v>
      </c>
      <c r="Y89">
        <v>2</v>
      </c>
      <c r="Z89">
        <v>2</v>
      </c>
      <c r="AA89">
        <v>5</v>
      </c>
      <c r="AB89" s="1">
        <v>2092</v>
      </c>
      <c r="AC89">
        <v>0</v>
      </c>
      <c r="AD89">
        <v>5</v>
      </c>
      <c r="AE89" s="1">
        <v>1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/>
      <c r="AM89">
        <v>1</v>
      </c>
      <c r="AN89">
        <v>0</v>
      </c>
      <c r="AO89">
        <v>2</v>
      </c>
      <c r="AP89" s="1">
        <v>0</v>
      </c>
      <c r="AQ89" s="1">
        <v>0</v>
      </c>
      <c r="AR89" s="1">
        <v>2</v>
      </c>
      <c r="AS89" s="1">
        <v>0</v>
      </c>
      <c r="AT89" s="1">
        <v>2</v>
      </c>
      <c r="AU89" s="1">
        <v>3</v>
      </c>
      <c r="AV89" s="1">
        <v>2</v>
      </c>
      <c r="AW89">
        <v>1</v>
      </c>
      <c r="AX89">
        <v>1</v>
      </c>
      <c r="AY89">
        <v>2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1</v>
      </c>
      <c r="BG89">
        <v>2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2</v>
      </c>
      <c r="BO89">
        <v>0</v>
      </c>
      <c r="BP89">
        <v>0</v>
      </c>
      <c r="BQ89">
        <v>5</v>
      </c>
      <c r="BR89">
        <v>0</v>
      </c>
      <c r="BS89" s="1">
        <v>0</v>
      </c>
      <c r="BT89" s="1">
        <v>0</v>
      </c>
      <c r="BU89">
        <v>0</v>
      </c>
      <c r="BV89">
        <v>0</v>
      </c>
      <c r="BW89">
        <v>0</v>
      </c>
      <c r="BX89">
        <v>0</v>
      </c>
      <c r="BY89" s="1">
        <v>0</v>
      </c>
      <c r="BZ89">
        <v>0</v>
      </c>
      <c r="CA89">
        <v>0</v>
      </c>
      <c r="CB89">
        <v>0</v>
      </c>
      <c r="CC89">
        <v>0</v>
      </c>
      <c r="CD89" s="1">
        <v>0</v>
      </c>
      <c r="CE89" s="1">
        <v>0</v>
      </c>
      <c r="CF89" s="1">
        <v>0</v>
      </c>
      <c r="CG89">
        <v>0</v>
      </c>
      <c r="CH89" s="1">
        <v>0</v>
      </c>
      <c r="CI89" s="1">
        <v>0</v>
      </c>
      <c r="CJ89">
        <v>3</v>
      </c>
      <c r="CK89">
        <v>0</v>
      </c>
      <c r="CL89">
        <v>0</v>
      </c>
      <c r="CM89" s="1">
        <v>0</v>
      </c>
      <c r="CN89">
        <v>2</v>
      </c>
      <c r="CO89">
        <v>0</v>
      </c>
      <c r="CP89">
        <v>0</v>
      </c>
      <c r="CQ89">
        <v>3</v>
      </c>
      <c r="CR89">
        <v>1</v>
      </c>
      <c r="CS89">
        <v>1</v>
      </c>
      <c r="CT89">
        <v>4</v>
      </c>
      <c r="CU89">
        <v>0</v>
      </c>
      <c r="CV89" s="1">
        <v>1</v>
      </c>
      <c r="CW89">
        <v>0</v>
      </c>
      <c r="CX89">
        <v>1</v>
      </c>
      <c r="CY89">
        <v>5</v>
      </c>
      <c r="CZ89">
        <v>0</v>
      </c>
      <c r="DA89" s="1">
        <v>0</v>
      </c>
      <c r="DB89" s="1">
        <v>0</v>
      </c>
      <c r="DC89">
        <v>6</v>
      </c>
      <c r="DD89" s="1"/>
      <c r="DE89">
        <v>0</v>
      </c>
      <c r="DF89" s="1"/>
      <c r="DG89" s="1"/>
      <c r="DH89" s="1"/>
      <c r="DI89" s="1"/>
      <c r="DJ89" s="1">
        <v>0.5</v>
      </c>
      <c r="DK89" s="2">
        <v>0.44444444444444442</v>
      </c>
      <c r="DL89" s="1">
        <v>0</v>
      </c>
      <c r="DM89" s="1">
        <v>0</v>
      </c>
      <c r="DN89" s="1">
        <v>0</v>
      </c>
      <c r="DO89" s="1">
        <v>1</v>
      </c>
      <c r="DP89" s="1" t="s">
        <v>134</v>
      </c>
      <c r="DQ89" s="1" t="s">
        <v>134</v>
      </c>
      <c r="DR89" s="1" t="s">
        <v>148</v>
      </c>
      <c r="DS89" s="1" t="s">
        <v>148</v>
      </c>
      <c r="DU89" s="1" t="s">
        <v>162</v>
      </c>
      <c r="DV89" s="1" t="s">
        <v>163</v>
      </c>
      <c r="DW89" s="1" t="s">
        <v>148</v>
      </c>
      <c r="DX89" s="1" t="s">
        <v>172</v>
      </c>
      <c r="DY89" s="1" t="s">
        <v>177</v>
      </c>
      <c r="DZ89" s="1" t="s">
        <v>148</v>
      </c>
      <c r="EA89" s="1">
        <v>6.2</v>
      </c>
      <c r="EB89" s="1">
        <v>35.299999999999997</v>
      </c>
      <c r="EC89" s="1">
        <v>29.099999999999998</v>
      </c>
      <c r="ED89">
        <v>4.2687747035573125</v>
      </c>
      <c r="EE89" t="s">
        <v>266</v>
      </c>
      <c r="EF89">
        <v>0</v>
      </c>
      <c r="EG89" t="s">
        <v>264</v>
      </c>
      <c r="EH89">
        <v>0.6307929969104018</v>
      </c>
      <c r="EI89" t="s">
        <v>264</v>
      </c>
      <c r="EJ89">
        <v>0</v>
      </c>
      <c r="EK89" t="s">
        <v>264</v>
      </c>
      <c r="EL89">
        <v>4.2376950780312113</v>
      </c>
      <c r="EM89" t="s">
        <v>266</v>
      </c>
      <c r="EN89">
        <v>0</v>
      </c>
      <c r="EO89" t="s">
        <v>264</v>
      </c>
      <c r="EP89">
        <v>10</v>
      </c>
      <c r="EQ89" t="s">
        <v>265</v>
      </c>
      <c r="ER89">
        <v>2.0872050263023367</v>
      </c>
      <c r="ES89" t="s">
        <v>266</v>
      </c>
      <c r="ET89">
        <v>10</v>
      </c>
      <c r="EU89" t="s">
        <v>265</v>
      </c>
      <c r="EV89">
        <v>0</v>
      </c>
      <c r="EW89" t="s">
        <v>264</v>
      </c>
      <c r="EX89">
        <v>0.12</v>
      </c>
      <c r="EY89" t="s">
        <v>264</v>
      </c>
      <c r="EZ89">
        <v>0</v>
      </c>
      <c r="FA89" t="s">
        <v>264</v>
      </c>
      <c r="FB89">
        <v>9.0229058463177498</v>
      </c>
      <c r="FC89" t="s">
        <v>265</v>
      </c>
      <c r="FD89">
        <v>6.338703168774801</v>
      </c>
      <c r="FE89" t="s">
        <v>266</v>
      </c>
      <c r="FF89">
        <v>0</v>
      </c>
      <c r="FG89" t="s">
        <v>264</v>
      </c>
      <c r="FH89">
        <v>5.2890706888307211</v>
      </c>
      <c r="FI89" t="s">
        <v>266</v>
      </c>
      <c r="FJ89">
        <v>0</v>
      </c>
      <c r="FK89" t="s">
        <v>264</v>
      </c>
      <c r="FL89">
        <v>0</v>
      </c>
      <c r="FM89" t="s">
        <v>264</v>
      </c>
      <c r="FN89">
        <v>0</v>
      </c>
      <c r="FO89" t="s">
        <v>264</v>
      </c>
      <c r="FP89">
        <v>0</v>
      </c>
      <c r="FQ89" t="s">
        <v>264</v>
      </c>
      <c r="FR89">
        <v>0</v>
      </c>
      <c r="FS89" t="s">
        <v>264</v>
      </c>
      <c r="FT89">
        <v>2.5732810906401413</v>
      </c>
      <c r="FU89" t="s">
        <v>264</v>
      </c>
      <c r="FV89">
        <v>2.8718834395069686</v>
      </c>
      <c r="FW89" t="s">
        <v>266</v>
      </c>
      <c r="FX89">
        <v>0</v>
      </c>
      <c r="FY89" t="s">
        <v>264</v>
      </c>
      <c r="FZ89">
        <v>0</v>
      </c>
      <c r="GA89" t="s">
        <v>264</v>
      </c>
      <c r="GB89">
        <v>0</v>
      </c>
      <c r="GC89" t="s">
        <v>264</v>
      </c>
      <c r="GD89">
        <v>0</v>
      </c>
      <c r="GE89" t="s">
        <v>264</v>
      </c>
      <c r="GF89">
        <v>7.5917378999413021</v>
      </c>
      <c r="GG89" t="s">
        <v>265</v>
      </c>
      <c r="GH89">
        <v>10</v>
      </c>
      <c r="GI89" t="s">
        <v>265</v>
      </c>
      <c r="GJ89">
        <v>1.373172147272175</v>
      </c>
      <c r="GK89" t="s">
        <v>264</v>
      </c>
      <c r="GL89">
        <v>7.5000000000000009</v>
      </c>
      <c r="GM89" t="s">
        <v>265</v>
      </c>
      <c r="GN89">
        <v>4.4022789251167085</v>
      </c>
      <c r="GO89" t="s">
        <v>266</v>
      </c>
      <c r="GP89">
        <v>2.5062382448921543</v>
      </c>
      <c r="GQ89" t="s">
        <v>264</v>
      </c>
      <c r="GR89">
        <v>8.5613183702355666</v>
      </c>
      <c r="GS89" t="s">
        <v>266</v>
      </c>
      <c r="GT89">
        <v>0</v>
      </c>
      <c r="GU89" t="s">
        <v>264</v>
      </c>
      <c r="GV89">
        <v>0</v>
      </c>
      <c r="GW89" t="s">
        <v>264</v>
      </c>
      <c r="GX89">
        <v>0</v>
      </c>
      <c r="GY89" t="s">
        <v>264</v>
      </c>
      <c r="GZ89">
        <v>3.0164542294322114</v>
      </c>
      <c r="HA89" t="s">
        <v>264</v>
      </c>
    </row>
    <row r="90" spans="1:209" x14ac:dyDescent="0.25">
      <c r="A90" s="2">
        <v>238</v>
      </c>
      <c r="B90">
        <v>0</v>
      </c>
      <c r="C90">
        <v>0</v>
      </c>
      <c r="D90">
        <v>4</v>
      </c>
      <c r="E90">
        <v>5</v>
      </c>
      <c r="F90">
        <v>2</v>
      </c>
      <c r="G90" s="2">
        <v>1</v>
      </c>
      <c r="H90" s="2">
        <v>0</v>
      </c>
      <c r="I90">
        <v>3</v>
      </c>
      <c r="J90">
        <v>4</v>
      </c>
      <c r="K90">
        <v>2</v>
      </c>
      <c r="L90">
        <v>5</v>
      </c>
      <c r="M90" s="2">
        <v>0</v>
      </c>
      <c r="N90">
        <v>6</v>
      </c>
      <c r="O90">
        <v>2</v>
      </c>
      <c r="P90">
        <v>2</v>
      </c>
      <c r="Q90">
        <v>0</v>
      </c>
      <c r="R90">
        <v>1</v>
      </c>
      <c r="S90" s="5">
        <v>0.03</v>
      </c>
      <c r="T90" s="2">
        <v>0</v>
      </c>
      <c r="U90">
        <v>3</v>
      </c>
      <c r="V90">
        <v>3</v>
      </c>
      <c r="W90">
        <v>0</v>
      </c>
      <c r="X90">
        <v>0</v>
      </c>
      <c r="Y90">
        <v>2</v>
      </c>
      <c r="Z90">
        <v>2</v>
      </c>
      <c r="AA90">
        <v>5</v>
      </c>
      <c r="AB90" s="2">
        <v>2026</v>
      </c>
      <c r="AC90">
        <v>1</v>
      </c>
      <c r="AD90">
        <v>5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/>
      <c r="AM90">
        <v>1</v>
      </c>
      <c r="AN90">
        <v>1</v>
      </c>
      <c r="AO90">
        <v>3</v>
      </c>
      <c r="AP90" s="1">
        <v>1</v>
      </c>
      <c r="AQ90" s="1">
        <v>0</v>
      </c>
      <c r="AR90" s="1">
        <v>2</v>
      </c>
      <c r="AS90" s="1">
        <v>0</v>
      </c>
      <c r="AT90" s="1">
        <v>2</v>
      </c>
      <c r="AU90" s="1">
        <v>0</v>
      </c>
      <c r="AV90" s="1">
        <v>5</v>
      </c>
      <c r="AW90">
        <v>0</v>
      </c>
      <c r="AX90">
        <v>1</v>
      </c>
      <c r="AY90">
        <v>3</v>
      </c>
      <c r="AZ90">
        <v>0</v>
      </c>
      <c r="BA90">
        <v>2</v>
      </c>
      <c r="BB90">
        <v>0</v>
      </c>
      <c r="BC90">
        <v>0</v>
      </c>
      <c r="BD90">
        <v>0</v>
      </c>
      <c r="BE90">
        <v>0</v>
      </c>
      <c r="BF90">
        <v>1</v>
      </c>
      <c r="BG90">
        <v>3</v>
      </c>
      <c r="BH90">
        <v>0</v>
      </c>
      <c r="BI90">
        <v>0</v>
      </c>
      <c r="BJ90">
        <v>2</v>
      </c>
      <c r="BK90">
        <v>1</v>
      </c>
      <c r="BL90">
        <v>1</v>
      </c>
      <c r="BM90">
        <v>2</v>
      </c>
      <c r="BN90">
        <v>2</v>
      </c>
      <c r="BO90">
        <v>2</v>
      </c>
      <c r="BP90">
        <v>1</v>
      </c>
      <c r="BQ90">
        <v>4</v>
      </c>
      <c r="BR90">
        <v>0</v>
      </c>
      <c r="BS90" s="1">
        <v>0</v>
      </c>
      <c r="BT90" s="1">
        <v>0</v>
      </c>
      <c r="BU90">
        <v>0</v>
      </c>
      <c r="BV90">
        <v>0</v>
      </c>
      <c r="BW90">
        <v>0</v>
      </c>
      <c r="BX90">
        <v>0</v>
      </c>
      <c r="BY90" s="1">
        <v>0</v>
      </c>
      <c r="BZ90">
        <v>0</v>
      </c>
      <c r="CA90">
        <v>4</v>
      </c>
      <c r="CB90">
        <v>1</v>
      </c>
      <c r="CC90">
        <v>0</v>
      </c>
      <c r="CD90" s="1">
        <v>0</v>
      </c>
      <c r="CE90" s="1">
        <v>0</v>
      </c>
      <c r="CF90" s="1">
        <v>0</v>
      </c>
      <c r="CG90">
        <v>0</v>
      </c>
      <c r="CH90" s="1">
        <v>0</v>
      </c>
      <c r="CI90" s="1">
        <v>0</v>
      </c>
      <c r="CJ90">
        <v>0</v>
      </c>
      <c r="CK90">
        <v>1</v>
      </c>
      <c r="CL90">
        <v>2</v>
      </c>
      <c r="CM90" s="1">
        <v>0</v>
      </c>
      <c r="CN90">
        <v>1</v>
      </c>
      <c r="CO90">
        <v>2</v>
      </c>
      <c r="CP90">
        <v>0</v>
      </c>
      <c r="CQ90">
        <v>4</v>
      </c>
      <c r="CR90">
        <v>0</v>
      </c>
      <c r="CS90">
        <v>0</v>
      </c>
      <c r="CT90">
        <v>4</v>
      </c>
      <c r="CU90">
        <v>0</v>
      </c>
      <c r="CV90" s="1">
        <v>1</v>
      </c>
      <c r="CW90">
        <v>0</v>
      </c>
      <c r="CX90">
        <v>1</v>
      </c>
      <c r="CY90">
        <v>5</v>
      </c>
      <c r="CZ90">
        <v>0</v>
      </c>
      <c r="DA90" s="1">
        <v>0</v>
      </c>
      <c r="DB90" s="1">
        <v>0</v>
      </c>
      <c r="DC90">
        <v>6</v>
      </c>
      <c r="DD90" s="1"/>
      <c r="DE90">
        <v>0</v>
      </c>
      <c r="DF90" s="1"/>
      <c r="DG90" s="1"/>
      <c r="DH90" s="1"/>
      <c r="DI90" s="1">
        <v>1</v>
      </c>
      <c r="DJ90" s="2">
        <v>0.33333333333333331</v>
      </c>
      <c r="DK90" s="1">
        <v>0.44444444444444442</v>
      </c>
      <c r="DL90" s="1">
        <v>0.33333333333333331</v>
      </c>
      <c r="DM90" s="1">
        <v>0.16666666666666666</v>
      </c>
      <c r="DN90" s="1">
        <v>0</v>
      </c>
      <c r="DO90" s="1">
        <v>0</v>
      </c>
      <c r="DP90" s="1" t="s">
        <v>131</v>
      </c>
      <c r="DQ90" s="1" t="s">
        <v>138</v>
      </c>
      <c r="DR90" s="1" t="s">
        <v>145</v>
      </c>
      <c r="DS90" s="1" t="s">
        <v>152</v>
      </c>
      <c r="DU90" s="1" t="s">
        <v>159</v>
      </c>
      <c r="DV90" s="1" t="s">
        <v>157</v>
      </c>
      <c r="DW90" s="1" t="s">
        <v>167</v>
      </c>
      <c r="DX90" s="1" t="s">
        <v>172</v>
      </c>
      <c r="DY90" s="1" t="s">
        <v>148</v>
      </c>
      <c r="DZ90" s="1" t="s">
        <v>148</v>
      </c>
      <c r="EA90" s="1">
        <v>7</v>
      </c>
      <c r="EB90" s="1">
        <v>70</v>
      </c>
      <c r="EC90" s="1">
        <v>63</v>
      </c>
      <c r="ED90">
        <v>1.36</v>
      </c>
      <c r="EE90" t="s">
        <v>264</v>
      </c>
      <c r="EF90">
        <v>0</v>
      </c>
      <c r="EG90" t="s">
        <v>264</v>
      </c>
      <c r="EH90">
        <v>7.67</v>
      </c>
      <c r="EI90" t="s">
        <v>265</v>
      </c>
      <c r="EJ90">
        <v>10</v>
      </c>
      <c r="EK90" t="s">
        <v>265</v>
      </c>
      <c r="EL90">
        <v>1.26</v>
      </c>
      <c r="EM90" t="s">
        <v>264</v>
      </c>
      <c r="EN90">
        <v>0</v>
      </c>
      <c r="EO90" t="s">
        <v>264</v>
      </c>
      <c r="EP90">
        <v>6.71</v>
      </c>
      <c r="EQ90" t="s">
        <v>265</v>
      </c>
      <c r="ER90">
        <v>0</v>
      </c>
      <c r="ES90" t="s">
        <v>264</v>
      </c>
      <c r="ET90">
        <v>0.75</v>
      </c>
      <c r="EU90" t="s">
        <v>264</v>
      </c>
      <c r="EV90">
        <v>0</v>
      </c>
      <c r="EW90" t="s">
        <v>264</v>
      </c>
      <c r="EX90">
        <v>2.8</v>
      </c>
      <c r="EY90" t="s">
        <v>266</v>
      </c>
      <c r="EZ90">
        <v>0</v>
      </c>
      <c r="FA90" t="s">
        <v>264</v>
      </c>
      <c r="FB90">
        <v>6.81</v>
      </c>
      <c r="FC90" t="s">
        <v>266</v>
      </c>
      <c r="FD90">
        <v>5.28</v>
      </c>
      <c r="FE90" t="s">
        <v>266</v>
      </c>
      <c r="FF90">
        <v>10.34</v>
      </c>
      <c r="FG90" t="s">
        <v>265</v>
      </c>
      <c r="FH90">
        <v>4.17</v>
      </c>
      <c r="FI90" t="s">
        <v>266</v>
      </c>
      <c r="FJ90">
        <v>2.91</v>
      </c>
      <c r="FK90" t="s">
        <v>264</v>
      </c>
      <c r="FL90">
        <v>5.8595696489241211</v>
      </c>
      <c r="FM90" t="s">
        <v>266</v>
      </c>
      <c r="FN90">
        <v>0</v>
      </c>
      <c r="FO90" t="s">
        <v>264</v>
      </c>
      <c r="FP90">
        <v>7.5146984881125238</v>
      </c>
      <c r="FQ90" t="s">
        <v>265</v>
      </c>
      <c r="FR90">
        <v>0</v>
      </c>
      <c r="FS90" t="s">
        <v>264</v>
      </c>
      <c r="FT90">
        <v>1.263305244065023</v>
      </c>
      <c r="FU90" t="s">
        <v>264</v>
      </c>
      <c r="FV90">
        <v>5.5710753107953721</v>
      </c>
      <c r="FW90" t="s">
        <v>265</v>
      </c>
      <c r="FX90">
        <v>0</v>
      </c>
      <c r="FY90" t="s">
        <v>264</v>
      </c>
      <c r="FZ90">
        <v>0</v>
      </c>
      <c r="GA90" t="s">
        <v>264</v>
      </c>
      <c r="GB90">
        <v>6.215988276652114</v>
      </c>
      <c r="GC90" t="s">
        <v>266</v>
      </c>
      <c r="GD90">
        <v>10</v>
      </c>
      <c r="GE90" t="s">
        <v>265</v>
      </c>
      <c r="GF90">
        <v>9.49</v>
      </c>
      <c r="GG90" t="s">
        <v>265</v>
      </c>
      <c r="GH90">
        <v>5.03</v>
      </c>
      <c r="GI90" t="s">
        <v>266</v>
      </c>
      <c r="GJ90">
        <v>1.88</v>
      </c>
      <c r="GK90" t="s">
        <v>266</v>
      </c>
      <c r="GL90">
        <v>10</v>
      </c>
      <c r="GM90" t="s">
        <v>265</v>
      </c>
      <c r="GN90">
        <v>7.98</v>
      </c>
      <c r="GO90" t="s">
        <v>265</v>
      </c>
      <c r="GP90">
        <v>10</v>
      </c>
      <c r="GQ90" t="s">
        <v>265</v>
      </c>
      <c r="GR90">
        <v>9.1603622340655981</v>
      </c>
      <c r="GS90" t="s">
        <v>265</v>
      </c>
      <c r="GT90">
        <v>3.333333333333333</v>
      </c>
      <c r="GU90" t="s">
        <v>264</v>
      </c>
      <c r="GV90">
        <v>0</v>
      </c>
      <c r="GW90" t="s">
        <v>264</v>
      </c>
      <c r="GX90">
        <v>0</v>
      </c>
      <c r="GY90" t="s">
        <v>264</v>
      </c>
      <c r="GZ90">
        <v>0</v>
      </c>
      <c r="HA90" t="s">
        <v>264</v>
      </c>
    </row>
    <row r="91" spans="1:209" x14ac:dyDescent="0.25">
      <c r="A91" s="1">
        <v>239</v>
      </c>
      <c r="B91">
        <v>0</v>
      </c>
      <c r="C91">
        <v>4</v>
      </c>
      <c r="D91">
        <v>5</v>
      </c>
      <c r="E91">
        <v>5</v>
      </c>
      <c r="F91">
        <v>5</v>
      </c>
      <c r="G91" s="1">
        <v>3</v>
      </c>
      <c r="H91" s="1">
        <v>0</v>
      </c>
      <c r="I91">
        <v>3</v>
      </c>
      <c r="J91">
        <v>3</v>
      </c>
      <c r="K91">
        <v>2</v>
      </c>
      <c r="L91">
        <v>4</v>
      </c>
      <c r="M91" s="1">
        <v>0</v>
      </c>
      <c r="N91">
        <v>2</v>
      </c>
      <c r="O91">
        <v>2</v>
      </c>
      <c r="P91">
        <v>2</v>
      </c>
      <c r="Q91">
        <v>4</v>
      </c>
      <c r="R91">
        <v>3</v>
      </c>
      <c r="S91" s="4">
        <v>0.26</v>
      </c>
      <c r="T91" s="1">
        <v>0</v>
      </c>
      <c r="U91">
        <v>3</v>
      </c>
      <c r="V91">
        <v>3</v>
      </c>
      <c r="W91">
        <v>1</v>
      </c>
      <c r="X91">
        <v>0</v>
      </c>
      <c r="Y91">
        <v>2</v>
      </c>
      <c r="Z91">
        <v>3</v>
      </c>
      <c r="AA91">
        <v>5</v>
      </c>
      <c r="AB91" s="1">
        <v>2314</v>
      </c>
      <c r="AC91">
        <v>0</v>
      </c>
      <c r="AD91">
        <v>0</v>
      </c>
      <c r="AE91" s="1">
        <v>0</v>
      </c>
      <c r="AF91" s="1">
        <v>2</v>
      </c>
      <c r="AG91" s="1">
        <v>0</v>
      </c>
      <c r="AH91" s="1">
        <v>1</v>
      </c>
      <c r="AI91" s="1"/>
      <c r="AJ91" s="1"/>
      <c r="AK91" s="1"/>
      <c r="AL91" s="1"/>
      <c r="AM91">
        <v>3</v>
      </c>
      <c r="AN91">
        <v>0</v>
      </c>
      <c r="AO91">
        <v>0</v>
      </c>
      <c r="AP91" s="1">
        <v>0</v>
      </c>
      <c r="AQ91" s="1">
        <v>0</v>
      </c>
      <c r="AR91" s="1">
        <v>1</v>
      </c>
      <c r="AS91" s="1">
        <v>0</v>
      </c>
      <c r="AT91" s="1">
        <v>2</v>
      </c>
      <c r="AU91" s="1">
        <v>2</v>
      </c>
      <c r="AV91" s="1">
        <v>2</v>
      </c>
      <c r="AW91">
        <v>1</v>
      </c>
      <c r="AX91">
        <v>0</v>
      </c>
      <c r="AY91">
        <v>3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3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2</v>
      </c>
      <c r="BO91">
        <v>0</v>
      </c>
      <c r="BP91">
        <v>1</v>
      </c>
      <c r="BQ91">
        <v>4</v>
      </c>
      <c r="BR91">
        <v>0</v>
      </c>
      <c r="BS91" s="1">
        <v>0</v>
      </c>
      <c r="BT91" s="1">
        <v>0</v>
      </c>
      <c r="BU91">
        <v>0</v>
      </c>
      <c r="BV91">
        <v>2</v>
      </c>
      <c r="BW91">
        <v>0</v>
      </c>
      <c r="BX91">
        <v>4</v>
      </c>
      <c r="BY91" s="1">
        <v>0</v>
      </c>
      <c r="BZ91">
        <v>0</v>
      </c>
      <c r="CA91">
        <v>0</v>
      </c>
      <c r="CB91">
        <v>0</v>
      </c>
      <c r="CC91">
        <v>0</v>
      </c>
      <c r="CD91" s="1">
        <v>0</v>
      </c>
      <c r="CE91" s="1">
        <v>0</v>
      </c>
      <c r="CF91" s="1">
        <v>0</v>
      </c>
      <c r="CG91">
        <v>0</v>
      </c>
      <c r="CH91" s="1">
        <v>0</v>
      </c>
      <c r="CI91" s="1">
        <v>0</v>
      </c>
      <c r="CJ91">
        <v>4</v>
      </c>
      <c r="CK91">
        <v>0</v>
      </c>
      <c r="CL91">
        <v>0</v>
      </c>
      <c r="CM91" s="1">
        <v>0</v>
      </c>
      <c r="CN91">
        <v>2</v>
      </c>
      <c r="CO91">
        <v>2</v>
      </c>
      <c r="CP91">
        <v>0</v>
      </c>
      <c r="CQ91">
        <v>4</v>
      </c>
      <c r="CR91">
        <v>0</v>
      </c>
      <c r="CS91">
        <v>0</v>
      </c>
      <c r="CT91">
        <v>4</v>
      </c>
      <c r="CU91">
        <v>0</v>
      </c>
      <c r="CV91" s="1">
        <v>1</v>
      </c>
      <c r="CW91">
        <v>0</v>
      </c>
      <c r="CX91">
        <v>1</v>
      </c>
      <c r="CY91">
        <v>5</v>
      </c>
      <c r="CZ91">
        <v>0</v>
      </c>
      <c r="DA91" s="1">
        <v>0</v>
      </c>
      <c r="DB91" s="1">
        <v>0</v>
      </c>
      <c r="DC91">
        <v>6</v>
      </c>
      <c r="DD91" s="1"/>
      <c r="DE91">
        <v>0</v>
      </c>
      <c r="DF91" s="1"/>
      <c r="DG91" s="1"/>
      <c r="DH91" s="1"/>
      <c r="DI91" s="1"/>
      <c r="DJ91" s="1">
        <v>0.33333333333333331</v>
      </c>
      <c r="DK91" s="1">
        <v>0.44444444444444442</v>
      </c>
      <c r="DL91" s="1">
        <v>0.55555555555555558</v>
      </c>
      <c r="DM91" s="1">
        <v>0.5</v>
      </c>
      <c r="DN91" s="1">
        <v>0</v>
      </c>
      <c r="DO91" s="1">
        <v>1</v>
      </c>
      <c r="DP91" s="1" t="s">
        <v>131</v>
      </c>
      <c r="DQ91" s="1" t="s">
        <v>141</v>
      </c>
      <c r="DR91" s="1" t="s">
        <v>148</v>
      </c>
      <c r="DS91" s="1" t="s">
        <v>148</v>
      </c>
      <c r="DU91" s="1" t="s">
        <v>159</v>
      </c>
      <c r="DV91" s="1" t="s">
        <v>165</v>
      </c>
      <c r="DW91" s="1" t="s">
        <v>148</v>
      </c>
      <c r="DX91" s="1" t="s">
        <v>172</v>
      </c>
      <c r="DY91" s="1" t="s">
        <v>176</v>
      </c>
      <c r="DZ91" s="1" t="s">
        <v>148</v>
      </c>
      <c r="EA91" s="1">
        <v>9.8000000000000007</v>
      </c>
      <c r="EB91" s="1">
        <v>300.3</v>
      </c>
      <c r="EC91" s="1">
        <v>290.5</v>
      </c>
      <c r="ED91">
        <v>5.50395256916996</v>
      </c>
      <c r="EE91" t="s">
        <v>266</v>
      </c>
      <c r="EF91">
        <v>0</v>
      </c>
      <c r="EG91" t="s">
        <v>264</v>
      </c>
      <c r="EH91">
        <v>0</v>
      </c>
      <c r="EI91" t="s">
        <v>264</v>
      </c>
      <c r="EJ91">
        <v>0</v>
      </c>
      <c r="EK91" t="s">
        <v>264</v>
      </c>
      <c r="EL91">
        <v>10</v>
      </c>
      <c r="EM91" t="s">
        <v>265</v>
      </c>
      <c r="EN91">
        <v>0</v>
      </c>
      <c r="EO91" t="s">
        <v>264</v>
      </c>
      <c r="EP91">
        <v>10</v>
      </c>
      <c r="EQ91" t="s">
        <v>265</v>
      </c>
      <c r="ER91">
        <v>5.3272538381623002</v>
      </c>
      <c r="ES91" t="s">
        <v>265</v>
      </c>
      <c r="ET91">
        <v>10</v>
      </c>
      <c r="EU91" t="s">
        <v>265</v>
      </c>
      <c r="EV91">
        <v>5.2136752136752129</v>
      </c>
      <c r="EW91" t="s">
        <v>266</v>
      </c>
      <c r="EX91">
        <v>2.3839496459480727</v>
      </c>
      <c r="EY91" t="s">
        <v>266</v>
      </c>
      <c r="EZ91">
        <v>4</v>
      </c>
      <c r="FA91" t="s">
        <v>266</v>
      </c>
      <c r="FB91">
        <v>9.6737248634971369</v>
      </c>
      <c r="FC91" t="s">
        <v>265</v>
      </c>
      <c r="FD91">
        <v>7.0982686628410097</v>
      </c>
      <c r="FE91" t="s">
        <v>265</v>
      </c>
      <c r="FF91">
        <v>0</v>
      </c>
      <c r="FG91" t="s">
        <v>264</v>
      </c>
      <c r="FH91">
        <v>5.0966943118598103</v>
      </c>
      <c r="FI91" t="s">
        <v>266</v>
      </c>
      <c r="FJ91">
        <v>4.1145463151875052</v>
      </c>
      <c r="FK91" t="s">
        <v>266</v>
      </c>
      <c r="FL91">
        <v>0</v>
      </c>
      <c r="FM91" t="s">
        <v>264</v>
      </c>
      <c r="FN91">
        <v>0</v>
      </c>
      <c r="FO91" t="s">
        <v>264</v>
      </c>
      <c r="FP91">
        <v>4.6474176685488136</v>
      </c>
      <c r="FQ91" t="s">
        <v>266</v>
      </c>
      <c r="FR91">
        <v>0</v>
      </c>
      <c r="FS91" t="s">
        <v>264</v>
      </c>
      <c r="FT91">
        <v>3.7161200415469113</v>
      </c>
      <c r="FU91" t="s">
        <v>266</v>
      </c>
      <c r="FV91">
        <v>8.0203410929193879</v>
      </c>
      <c r="FW91" t="s">
        <v>265</v>
      </c>
      <c r="FX91">
        <v>5.7486505904189489</v>
      </c>
      <c r="FY91" t="s">
        <v>266</v>
      </c>
      <c r="FZ91">
        <v>10</v>
      </c>
      <c r="GA91" t="s">
        <v>265</v>
      </c>
      <c r="GB91">
        <v>7.0644514860673926</v>
      </c>
      <c r="GC91" t="s">
        <v>266</v>
      </c>
      <c r="GD91">
        <v>10</v>
      </c>
      <c r="GE91" t="s">
        <v>265</v>
      </c>
      <c r="GF91">
        <v>8.8695538542588057</v>
      </c>
      <c r="GG91" t="s">
        <v>265</v>
      </c>
      <c r="GH91">
        <v>8.5447520927237601</v>
      </c>
      <c r="GI91" t="s">
        <v>265</v>
      </c>
      <c r="GJ91">
        <v>1.0155084763346813</v>
      </c>
      <c r="GK91" t="s">
        <v>264</v>
      </c>
      <c r="GL91">
        <v>0</v>
      </c>
      <c r="GM91" t="s">
        <v>264</v>
      </c>
      <c r="GN91">
        <v>4.3926555384512724</v>
      </c>
      <c r="GO91" t="s">
        <v>266</v>
      </c>
      <c r="GP91">
        <v>10</v>
      </c>
      <c r="GQ91" t="s">
        <v>265</v>
      </c>
      <c r="GR91">
        <v>8.9341825902335454</v>
      </c>
      <c r="GS91" t="s">
        <v>265</v>
      </c>
      <c r="GT91">
        <v>10</v>
      </c>
      <c r="GU91" t="s">
        <v>265</v>
      </c>
      <c r="GV91">
        <v>0</v>
      </c>
      <c r="GW91" t="s">
        <v>264</v>
      </c>
      <c r="GX91">
        <v>0</v>
      </c>
      <c r="GY91" t="s">
        <v>264</v>
      </c>
      <c r="GZ91">
        <v>1.7548088064889911</v>
      </c>
      <c r="HA91" t="s">
        <v>264</v>
      </c>
    </row>
    <row r="92" spans="1:209" x14ac:dyDescent="0.25">
      <c r="A92" s="1">
        <v>240</v>
      </c>
      <c r="B92">
        <v>0</v>
      </c>
      <c r="C92">
        <v>3</v>
      </c>
      <c r="D92">
        <v>4</v>
      </c>
      <c r="E92">
        <v>6</v>
      </c>
      <c r="F92">
        <v>0</v>
      </c>
      <c r="G92" s="1">
        <v>3</v>
      </c>
      <c r="H92" s="1">
        <v>0</v>
      </c>
      <c r="I92">
        <v>4</v>
      </c>
      <c r="J92">
        <v>3</v>
      </c>
      <c r="K92">
        <v>1</v>
      </c>
      <c r="L92">
        <v>3</v>
      </c>
      <c r="M92" s="1">
        <v>0</v>
      </c>
      <c r="N92">
        <v>2</v>
      </c>
      <c r="O92">
        <v>2</v>
      </c>
      <c r="P92">
        <v>2</v>
      </c>
      <c r="Q92">
        <v>1</v>
      </c>
      <c r="R92">
        <v>0</v>
      </c>
      <c r="S92" s="4">
        <v>0.27</v>
      </c>
      <c r="T92" s="1">
        <v>0</v>
      </c>
      <c r="U92">
        <v>3</v>
      </c>
      <c r="V92">
        <v>3</v>
      </c>
      <c r="W92">
        <v>2</v>
      </c>
      <c r="X92">
        <v>0</v>
      </c>
      <c r="Y92">
        <v>1</v>
      </c>
      <c r="Z92">
        <v>2</v>
      </c>
      <c r="AA92">
        <v>3</v>
      </c>
      <c r="AB92" s="1">
        <v>2140</v>
      </c>
      <c r="AC92">
        <v>1</v>
      </c>
      <c r="AD92">
        <v>5</v>
      </c>
      <c r="AE92" s="1">
        <v>0</v>
      </c>
      <c r="AF92" s="1">
        <v>0</v>
      </c>
      <c r="AG92" s="1">
        <v>0</v>
      </c>
      <c r="AH92" s="1">
        <v>0</v>
      </c>
      <c r="AI92" s="1"/>
      <c r="AJ92" s="1"/>
      <c r="AK92" s="1"/>
      <c r="AL92" s="1">
        <v>1</v>
      </c>
      <c r="AM92">
        <v>3</v>
      </c>
      <c r="AN92">
        <v>0</v>
      </c>
      <c r="AO92">
        <v>2</v>
      </c>
      <c r="AP92" s="1">
        <v>2</v>
      </c>
      <c r="AQ92" s="1">
        <v>0</v>
      </c>
      <c r="AR92" s="1">
        <v>0</v>
      </c>
      <c r="AS92" s="1">
        <v>3</v>
      </c>
      <c r="AT92" s="1">
        <v>2</v>
      </c>
      <c r="AU92" s="1">
        <v>4</v>
      </c>
      <c r="AV92" s="1">
        <v>1</v>
      </c>
      <c r="AW92">
        <v>0</v>
      </c>
      <c r="AX92">
        <v>7</v>
      </c>
      <c r="AY92">
        <v>2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1</v>
      </c>
      <c r="BG92">
        <v>2</v>
      </c>
      <c r="BH92">
        <v>0</v>
      </c>
      <c r="BI92">
        <v>1</v>
      </c>
      <c r="BJ92">
        <v>0</v>
      </c>
      <c r="BK92">
        <v>0</v>
      </c>
      <c r="BL92">
        <v>0</v>
      </c>
      <c r="BM92">
        <v>2</v>
      </c>
      <c r="BN92">
        <v>2</v>
      </c>
      <c r="BO92">
        <v>0</v>
      </c>
      <c r="BP92">
        <v>1</v>
      </c>
      <c r="BQ92">
        <v>4</v>
      </c>
      <c r="BR92">
        <v>3</v>
      </c>
      <c r="BS92" s="1">
        <v>0</v>
      </c>
      <c r="BT92" s="1">
        <v>0</v>
      </c>
      <c r="BU92">
        <v>1</v>
      </c>
      <c r="BV92">
        <v>2</v>
      </c>
      <c r="BW92">
        <v>2</v>
      </c>
      <c r="BX92">
        <v>4</v>
      </c>
      <c r="BY92" s="1">
        <v>0</v>
      </c>
      <c r="BZ92">
        <v>0</v>
      </c>
      <c r="CA92">
        <v>0</v>
      </c>
      <c r="CB92">
        <v>0</v>
      </c>
      <c r="CC92">
        <v>0</v>
      </c>
      <c r="CD92" s="1">
        <v>0</v>
      </c>
      <c r="CE92" s="1">
        <v>0</v>
      </c>
      <c r="CF92" s="1">
        <v>0</v>
      </c>
      <c r="CG92">
        <v>0</v>
      </c>
      <c r="CH92" s="1">
        <v>0</v>
      </c>
      <c r="CI92" s="1">
        <v>0</v>
      </c>
      <c r="CJ92">
        <v>2</v>
      </c>
      <c r="CK92">
        <v>1</v>
      </c>
      <c r="CL92">
        <v>3</v>
      </c>
      <c r="CM92" s="1">
        <v>0</v>
      </c>
      <c r="CN92">
        <v>0</v>
      </c>
      <c r="CO92">
        <v>2</v>
      </c>
      <c r="CP92">
        <v>0</v>
      </c>
      <c r="CQ92">
        <v>3</v>
      </c>
      <c r="CR92">
        <v>1</v>
      </c>
      <c r="CS92">
        <v>1</v>
      </c>
      <c r="CT92">
        <v>4</v>
      </c>
      <c r="CU92">
        <v>0</v>
      </c>
      <c r="CV92" s="1">
        <v>1</v>
      </c>
      <c r="CW92">
        <v>0</v>
      </c>
      <c r="CX92">
        <v>2</v>
      </c>
      <c r="CY92">
        <v>5</v>
      </c>
      <c r="CZ92">
        <v>0</v>
      </c>
      <c r="DA92" s="1">
        <v>0</v>
      </c>
      <c r="DB92" s="1">
        <v>0</v>
      </c>
      <c r="DC92">
        <v>6</v>
      </c>
      <c r="DD92" s="1"/>
      <c r="DE92">
        <v>2</v>
      </c>
      <c r="DF92" s="1"/>
      <c r="DG92" s="1"/>
      <c r="DH92" s="1"/>
      <c r="DI92" s="1">
        <v>1</v>
      </c>
      <c r="DJ92" s="1">
        <v>0.33333333333333331</v>
      </c>
      <c r="DK92" s="1">
        <v>0.55555555555555558</v>
      </c>
      <c r="DL92" s="1">
        <v>0.55555555555555558</v>
      </c>
      <c r="DM92" s="1">
        <v>0.83333333333333337</v>
      </c>
      <c r="DN92" s="1">
        <v>0</v>
      </c>
      <c r="DO92" s="1">
        <v>0</v>
      </c>
      <c r="DP92" s="1" t="s">
        <v>131</v>
      </c>
      <c r="DQ92" s="1" t="s">
        <v>138</v>
      </c>
      <c r="DR92" s="1" t="s">
        <v>148</v>
      </c>
      <c r="DS92" s="1" t="s">
        <v>148</v>
      </c>
      <c r="DU92" s="1" t="s">
        <v>161</v>
      </c>
      <c r="DV92" s="1" t="s">
        <v>164</v>
      </c>
      <c r="DW92" s="1" t="s">
        <v>148</v>
      </c>
      <c r="DX92" s="1" t="s">
        <v>172</v>
      </c>
      <c r="DY92" s="1" t="s">
        <v>176</v>
      </c>
      <c r="DZ92" s="1" t="s">
        <v>148</v>
      </c>
      <c r="EA92" s="1">
        <v>0</v>
      </c>
      <c r="EB92" s="1" t="s">
        <v>185</v>
      </c>
      <c r="EC92" s="1" t="s">
        <v>185</v>
      </c>
      <c r="ED92">
        <v>4.3600000000000003</v>
      </c>
      <c r="EE92" t="s">
        <v>266</v>
      </c>
      <c r="EF92">
        <v>10</v>
      </c>
      <c r="EG92" t="s">
        <v>265</v>
      </c>
      <c r="EH92">
        <v>4.0550978372811537</v>
      </c>
      <c r="EI92" t="s">
        <v>266</v>
      </c>
      <c r="EJ92">
        <v>3.9173336406734882</v>
      </c>
      <c r="EK92" t="s">
        <v>266</v>
      </c>
      <c r="EL92">
        <v>2.5017672731743295</v>
      </c>
      <c r="EM92" t="s">
        <v>264</v>
      </c>
      <c r="EN92">
        <v>0</v>
      </c>
      <c r="EO92" t="s">
        <v>264</v>
      </c>
      <c r="EP92">
        <v>6.9207337813903838</v>
      </c>
      <c r="EQ92" t="s">
        <v>265</v>
      </c>
      <c r="ER92">
        <v>5.3272538381623002</v>
      </c>
      <c r="ES92" t="s">
        <v>265</v>
      </c>
      <c r="ET92">
        <v>1.3638551434609547</v>
      </c>
      <c r="EU92" t="s">
        <v>264</v>
      </c>
      <c r="EV92">
        <v>10</v>
      </c>
      <c r="EW92" t="s">
        <v>265</v>
      </c>
      <c r="EX92">
        <v>2.0299999999999998</v>
      </c>
      <c r="EY92" t="s">
        <v>266</v>
      </c>
      <c r="EZ92">
        <v>4</v>
      </c>
      <c r="FA92" t="s">
        <v>266</v>
      </c>
      <c r="FB92">
        <v>8.250632574244241</v>
      </c>
      <c r="FC92" t="s">
        <v>265</v>
      </c>
      <c r="FD92">
        <v>8.0183922447707694</v>
      </c>
      <c r="FE92" t="s">
        <v>265</v>
      </c>
      <c r="FF92">
        <v>7.3271561661266569</v>
      </c>
      <c r="FG92" t="s">
        <v>266</v>
      </c>
      <c r="FH92">
        <v>6.3640823240802193</v>
      </c>
      <c r="FI92" t="s">
        <v>266</v>
      </c>
      <c r="FJ92">
        <v>5.0178882674341132</v>
      </c>
      <c r="FK92" t="s">
        <v>266</v>
      </c>
      <c r="FL92">
        <v>6.4935914720739172</v>
      </c>
      <c r="FM92" t="s">
        <v>266</v>
      </c>
      <c r="FN92">
        <v>3.7151367481607158</v>
      </c>
      <c r="FO92" t="s">
        <v>266</v>
      </c>
      <c r="FP92">
        <v>6.7054472223333388</v>
      </c>
      <c r="FQ92" t="s">
        <v>265</v>
      </c>
      <c r="FR92">
        <v>0</v>
      </c>
      <c r="FS92" t="s">
        <v>264</v>
      </c>
      <c r="FT92">
        <v>4.5672235636395895</v>
      </c>
      <c r="FU92" t="s">
        <v>266</v>
      </c>
      <c r="FV92">
        <v>8.2079228688460191</v>
      </c>
      <c r="FW92" t="s">
        <v>265</v>
      </c>
      <c r="FX92">
        <v>5.9647785677122753</v>
      </c>
      <c r="FY92" t="s">
        <v>266</v>
      </c>
      <c r="FZ92">
        <v>10</v>
      </c>
      <c r="GA92" t="s">
        <v>265</v>
      </c>
      <c r="GB92">
        <v>0</v>
      </c>
      <c r="GC92" t="s">
        <v>264</v>
      </c>
      <c r="GD92">
        <v>0</v>
      </c>
      <c r="GE92" t="s">
        <v>264</v>
      </c>
      <c r="GF92">
        <v>9.56599939275225</v>
      </c>
      <c r="GG92" t="s">
        <v>265</v>
      </c>
      <c r="GH92">
        <v>7.4307791371538956</v>
      </c>
      <c r="GI92" t="s">
        <v>265</v>
      </c>
      <c r="GJ92">
        <v>10.942986713853614</v>
      </c>
      <c r="GK92" t="s">
        <v>265</v>
      </c>
      <c r="GL92">
        <v>0</v>
      </c>
      <c r="GM92" t="s">
        <v>264</v>
      </c>
      <c r="GN92">
        <v>6.6015289023205384</v>
      </c>
      <c r="GO92" t="s">
        <v>266</v>
      </c>
      <c r="GP92">
        <v>10</v>
      </c>
      <c r="GQ92" t="s">
        <v>265</v>
      </c>
      <c r="GR92">
        <v>9.479960136921008</v>
      </c>
      <c r="GS92" t="s">
        <v>265</v>
      </c>
      <c r="GT92">
        <v>10</v>
      </c>
      <c r="GU92" t="s">
        <v>265</v>
      </c>
      <c r="GV92">
        <v>0</v>
      </c>
      <c r="GW92" t="s">
        <v>264</v>
      </c>
      <c r="GX92">
        <v>0</v>
      </c>
      <c r="GY92" t="s">
        <v>264</v>
      </c>
      <c r="GZ92">
        <v>2.7745075318655847</v>
      </c>
      <c r="HA92" t="s">
        <v>264</v>
      </c>
    </row>
    <row r="93" spans="1:209" x14ac:dyDescent="0.25">
      <c r="A93" s="1">
        <v>241</v>
      </c>
      <c r="B93">
        <v>0</v>
      </c>
      <c r="C93">
        <v>3</v>
      </c>
      <c r="D93">
        <v>4</v>
      </c>
      <c r="E93">
        <v>3</v>
      </c>
      <c r="F93">
        <v>5</v>
      </c>
      <c r="G93" s="1">
        <v>0</v>
      </c>
      <c r="H93" s="1">
        <v>0</v>
      </c>
      <c r="I93">
        <v>1</v>
      </c>
      <c r="J93">
        <v>3</v>
      </c>
      <c r="K93">
        <v>2</v>
      </c>
      <c r="L93">
        <v>3</v>
      </c>
      <c r="M93" s="1">
        <v>0</v>
      </c>
      <c r="N93">
        <v>5</v>
      </c>
      <c r="O93">
        <v>2</v>
      </c>
      <c r="P93">
        <v>2</v>
      </c>
      <c r="Q93">
        <v>1</v>
      </c>
      <c r="R93">
        <v>1</v>
      </c>
      <c r="S93" s="4">
        <v>0.25</v>
      </c>
      <c r="T93" s="1">
        <v>0</v>
      </c>
      <c r="U93">
        <v>3</v>
      </c>
      <c r="V93">
        <v>3</v>
      </c>
      <c r="W93">
        <v>1</v>
      </c>
      <c r="X93">
        <v>2</v>
      </c>
      <c r="Y93">
        <v>2</v>
      </c>
      <c r="Z93">
        <v>3</v>
      </c>
      <c r="AA93">
        <v>5</v>
      </c>
      <c r="AB93" s="1">
        <v>2141</v>
      </c>
      <c r="AC93">
        <v>0</v>
      </c>
      <c r="AD93">
        <v>5</v>
      </c>
      <c r="AE93" s="1">
        <v>0</v>
      </c>
      <c r="AF93" s="1">
        <v>0</v>
      </c>
      <c r="AG93" s="1">
        <v>0</v>
      </c>
      <c r="AH93" s="1">
        <v>0</v>
      </c>
      <c r="AI93" s="1"/>
      <c r="AJ93" s="1"/>
      <c r="AK93" s="1"/>
      <c r="AL93" s="1"/>
      <c r="AM93">
        <v>2</v>
      </c>
      <c r="AN93">
        <v>1</v>
      </c>
      <c r="AO93">
        <v>3</v>
      </c>
      <c r="AP93" s="1">
        <v>0</v>
      </c>
      <c r="AQ93" s="1">
        <v>0</v>
      </c>
      <c r="AR93" s="1">
        <v>3</v>
      </c>
      <c r="AS93" s="1">
        <v>0</v>
      </c>
      <c r="AT93" s="1">
        <v>3</v>
      </c>
      <c r="AU93" s="1">
        <v>2</v>
      </c>
      <c r="AV93" s="1">
        <v>3</v>
      </c>
      <c r="AW93">
        <v>2</v>
      </c>
      <c r="AX93">
        <v>7</v>
      </c>
      <c r="AY93">
        <v>1</v>
      </c>
      <c r="AZ93">
        <v>3</v>
      </c>
      <c r="BA93">
        <v>2</v>
      </c>
      <c r="BB93">
        <v>2</v>
      </c>
      <c r="BC93">
        <v>0</v>
      </c>
      <c r="BD93">
        <v>0</v>
      </c>
      <c r="BE93">
        <v>0</v>
      </c>
      <c r="BF93">
        <v>1</v>
      </c>
      <c r="BG93">
        <v>3</v>
      </c>
      <c r="BH93">
        <v>1</v>
      </c>
      <c r="BI93">
        <v>1</v>
      </c>
      <c r="BJ93">
        <v>0</v>
      </c>
      <c r="BK93">
        <v>1</v>
      </c>
      <c r="BL93">
        <v>2</v>
      </c>
      <c r="BM93">
        <v>2</v>
      </c>
      <c r="BN93">
        <v>2</v>
      </c>
      <c r="BO93">
        <v>0</v>
      </c>
      <c r="BP93">
        <v>3</v>
      </c>
      <c r="BQ93">
        <v>1</v>
      </c>
      <c r="BR93">
        <v>0</v>
      </c>
      <c r="BS93" s="1">
        <v>0</v>
      </c>
      <c r="BT93" s="1">
        <v>0</v>
      </c>
      <c r="BU93">
        <v>0</v>
      </c>
      <c r="BV93">
        <v>1</v>
      </c>
      <c r="BW93">
        <v>1</v>
      </c>
      <c r="BX93">
        <v>4</v>
      </c>
      <c r="BY93" s="1">
        <v>1</v>
      </c>
      <c r="BZ93">
        <v>4</v>
      </c>
      <c r="CA93">
        <v>2</v>
      </c>
      <c r="CB93">
        <v>0</v>
      </c>
      <c r="CC93">
        <v>0</v>
      </c>
      <c r="CD93" s="1">
        <v>1</v>
      </c>
      <c r="CE93" s="1">
        <v>0</v>
      </c>
      <c r="CF93" s="1">
        <v>0</v>
      </c>
      <c r="CG93">
        <v>0</v>
      </c>
      <c r="CH93" s="1">
        <v>0</v>
      </c>
      <c r="CI93" s="1">
        <v>0</v>
      </c>
      <c r="CJ93">
        <v>0</v>
      </c>
      <c r="CK93">
        <v>1</v>
      </c>
      <c r="CL93">
        <v>0</v>
      </c>
      <c r="CM93" s="1">
        <v>0</v>
      </c>
      <c r="CN93">
        <v>2</v>
      </c>
      <c r="CO93">
        <v>2</v>
      </c>
      <c r="CP93">
        <v>0</v>
      </c>
      <c r="CQ93">
        <v>2</v>
      </c>
      <c r="CR93">
        <v>1</v>
      </c>
      <c r="CS93">
        <v>0</v>
      </c>
      <c r="CT93">
        <v>4</v>
      </c>
      <c r="CU93">
        <v>0</v>
      </c>
      <c r="CV93" s="1">
        <v>1</v>
      </c>
      <c r="CW93">
        <v>2</v>
      </c>
      <c r="CX93">
        <v>1</v>
      </c>
      <c r="CY93">
        <v>5</v>
      </c>
      <c r="CZ93">
        <v>0</v>
      </c>
      <c r="DA93" s="1">
        <v>0</v>
      </c>
      <c r="DB93" s="1">
        <v>0</v>
      </c>
      <c r="DC93">
        <v>6</v>
      </c>
      <c r="DD93" s="1"/>
      <c r="DE93">
        <v>0</v>
      </c>
      <c r="DF93" s="1"/>
      <c r="DG93" s="1"/>
      <c r="DH93" s="1">
        <v>0</v>
      </c>
      <c r="DI93" s="1"/>
      <c r="DJ93" s="1">
        <v>0.66666666666666663</v>
      </c>
      <c r="DK93" s="1">
        <v>0</v>
      </c>
      <c r="DL93" s="1">
        <v>0</v>
      </c>
      <c r="DM93" s="1">
        <v>0.75</v>
      </c>
      <c r="DN93" s="1">
        <v>0</v>
      </c>
      <c r="DO93" s="1">
        <v>1</v>
      </c>
      <c r="DP93" s="1" t="s">
        <v>131</v>
      </c>
      <c r="DQ93" s="1" t="s">
        <v>138</v>
      </c>
      <c r="DR93" s="1" t="s">
        <v>147</v>
      </c>
      <c r="DS93" s="1" t="s">
        <v>154</v>
      </c>
      <c r="DU93" s="1" t="s">
        <v>159</v>
      </c>
      <c r="DV93" s="1" t="s">
        <v>165</v>
      </c>
      <c r="DW93" s="1" t="s">
        <v>167</v>
      </c>
      <c r="DX93" s="1" t="s">
        <v>172</v>
      </c>
      <c r="DY93" s="1" t="s">
        <v>180</v>
      </c>
      <c r="DZ93" s="1" t="s">
        <v>183</v>
      </c>
      <c r="EA93" s="1" t="s">
        <v>148</v>
      </c>
      <c r="EB93" s="1" t="s">
        <v>148</v>
      </c>
      <c r="EC93" s="1">
        <v>80.7</v>
      </c>
      <c r="ED93">
        <v>0.13833992094861641</v>
      </c>
      <c r="EE93" t="s">
        <v>264</v>
      </c>
      <c r="EF93">
        <v>3.9491007804547</v>
      </c>
      <c r="EG93" t="s">
        <v>266</v>
      </c>
      <c r="EH93">
        <v>7.1324665293511842</v>
      </c>
      <c r="EI93" t="s">
        <v>265</v>
      </c>
      <c r="EJ93">
        <v>5.0603785788499511</v>
      </c>
      <c r="EK93" t="s">
        <v>265</v>
      </c>
      <c r="EL93">
        <v>1.6414836158215436</v>
      </c>
      <c r="EM93" t="s">
        <v>264</v>
      </c>
      <c r="EN93">
        <v>0</v>
      </c>
      <c r="EO93" t="s">
        <v>264</v>
      </c>
      <c r="EP93">
        <v>6.4674873784976183</v>
      </c>
      <c r="EQ93" t="s">
        <v>265</v>
      </c>
      <c r="ER93">
        <v>0</v>
      </c>
      <c r="ES93" t="s">
        <v>264</v>
      </c>
      <c r="ET93">
        <v>2.0714677845183229</v>
      </c>
      <c r="EU93" t="s">
        <v>264</v>
      </c>
      <c r="EV93">
        <v>0</v>
      </c>
      <c r="EW93" t="s">
        <v>264</v>
      </c>
      <c r="EX93">
        <v>7.9543666404405968</v>
      </c>
      <c r="EY93" t="s">
        <v>265</v>
      </c>
      <c r="EZ93">
        <v>4</v>
      </c>
      <c r="FA93" t="s">
        <v>266</v>
      </c>
      <c r="FB93">
        <v>7.2006925023305355</v>
      </c>
      <c r="FC93" t="s">
        <v>265</v>
      </c>
      <c r="FD93">
        <v>5.4435781971372199</v>
      </c>
      <c r="FE93" t="s">
        <v>266</v>
      </c>
      <c r="FF93">
        <v>9.8390786781825845</v>
      </c>
      <c r="FG93" t="s">
        <v>265</v>
      </c>
      <c r="FH93">
        <v>6.9349639446968405</v>
      </c>
      <c r="FI93" t="s">
        <v>265</v>
      </c>
      <c r="FJ93">
        <v>4.9922961646581188</v>
      </c>
      <c r="FK93" t="s">
        <v>266</v>
      </c>
      <c r="FL93">
        <v>0</v>
      </c>
      <c r="FM93" t="s">
        <v>264</v>
      </c>
      <c r="FN93">
        <v>0</v>
      </c>
      <c r="FO93" t="s">
        <v>264</v>
      </c>
      <c r="FP93">
        <v>6.7694039866897064</v>
      </c>
      <c r="FQ93" t="s">
        <v>265</v>
      </c>
      <c r="FR93">
        <v>0</v>
      </c>
      <c r="FS93" t="s">
        <v>264</v>
      </c>
      <c r="FT93">
        <v>3.8603445167793553</v>
      </c>
      <c r="FU93" t="s">
        <v>266</v>
      </c>
      <c r="FV93">
        <v>5.8086742350832505</v>
      </c>
      <c r="FW93" t="s">
        <v>265</v>
      </c>
      <c r="FX93">
        <v>9.0605584055661215</v>
      </c>
      <c r="FY93" t="s">
        <v>265</v>
      </c>
      <c r="FZ93">
        <v>5</v>
      </c>
      <c r="GA93" t="s">
        <v>266</v>
      </c>
      <c r="GB93">
        <v>7.9981947736173744</v>
      </c>
      <c r="GC93" t="s">
        <v>265</v>
      </c>
      <c r="GD93">
        <v>5</v>
      </c>
      <c r="GE93" t="s">
        <v>266</v>
      </c>
      <c r="GF93">
        <v>5.9493636841696498</v>
      </c>
      <c r="GG93" t="s">
        <v>266</v>
      </c>
      <c r="GH93">
        <v>3.3998712169993563</v>
      </c>
      <c r="GI93" t="s">
        <v>266</v>
      </c>
      <c r="GJ93">
        <v>-0.13337858440173908</v>
      </c>
      <c r="GK93" t="s">
        <v>264</v>
      </c>
      <c r="GL93">
        <v>7.5000000000000009</v>
      </c>
      <c r="GM93" t="s">
        <v>265</v>
      </c>
      <c r="GN93">
        <v>2.0021466696866819</v>
      </c>
      <c r="GO93" t="s">
        <v>264</v>
      </c>
      <c r="GP93">
        <v>2.5656687891102519</v>
      </c>
      <c r="GQ93" t="s">
        <v>264</v>
      </c>
      <c r="GR93">
        <v>8.9093981541661229</v>
      </c>
      <c r="GS93" t="s">
        <v>265</v>
      </c>
      <c r="GT93">
        <v>10</v>
      </c>
      <c r="GU93" t="s">
        <v>265</v>
      </c>
      <c r="GV93">
        <v>0</v>
      </c>
      <c r="GW93" t="s">
        <v>264</v>
      </c>
      <c r="GX93">
        <v>0</v>
      </c>
      <c r="GY93" t="s">
        <v>264</v>
      </c>
      <c r="GZ93">
        <v>4.6539976825028964</v>
      </c>
      <c r="HA93" t="s">
        <v>266</v>
      </c>
    </row>
    <row r="94" spans="1:209" x14ac:dyDescent="0.25">
      <c r="A94" s="1">
        <v>242</v>
      </c>
      <c r="B94">
        <v>0</v>
      </c>
      <c r="C94">
        <v>1</v>
      </c>
      <c r="D94">
        <v>4</v>
      </c>
      <c r="E94">
        <v>6</v>
      </c>
      <c r="F94">
        <v>0</v>
      </c>
      <c r="G94" s="1">
        <v>3</v>
      </c>
      <c r="H94" s="1">
        <v>0</v>
      </c>
      <c r="I94">
        <v>4</v>
      </c>
      <c r="J94">
        <v>1</v>
      </c>
      <c r="K94">
        <v>1</v>
      </c>
      <c r="L94">
        <v>3</v>
      </c>
      <c r="M94" s="1">
        <v>0</v>
      </c>
      <c r="N94">
        <v>3</v>
      </c>
      <c r="O94">
        <v>3</v>
      </c>
      <c r="P94">
        <v>2</v>
      </c>
      <c r="Q94">
        <v>4</v>
      </c>
      <c r="R94">
        <v>3</v>
      </c>
      <c r="S94" s="4">
        <v>0.2</v>
      </c>
      <c r="T94" s="1">
        <v>0</v>
      </c>
      <c r="U94">
        <v>3</v>
      </c>
      <c r="V94">
        <v>3</v>
      </c>
      <c r="W94">
        <v>1</v>
      </c>
      <c r="X94">
        <v>0</v>
      </c>
      <c r="Y94">
        <v>2</v>
      </c>
      <c r="Z94">
        <v>1</v>
      </c>
      <c r="AA94">
        <v>2</v>
      </c>
      <c r="AB94" s="1">
        <v>1971</v>
      </c>
      <c r="AC94">
        <v>1</v>
      </c>
      <c r="AD94">
        <v>5</v>
      </c>
      <c r="AE94" s="1">
        <v>0</v>
      </c>
      <c r="AF94" s="1">
        <v>0</v>
      </c>
      <c r="AG94" s="1">
        <v>0</v>
      </c>
      <c r="AH94" s="1"/>
      <c r="AI94" s="1"/>
      <c r="AJ94" s="1"/>
      <c r="AK94" s="1"/>
      <c r="AL94" s="1">
        <v>0</v>
      </c>
      <c r="AM94">
        <v>2</v>
      </c>
      <c r="AN94">
        <v>1</v>
      </c>
      <c r="AO94">
        <v>2</v>
      </c>
      <c r="AP94" s="1">
        <v>0</v>
      </c>
      <c r="AQ94" s="1">
        <v>0</v>
      </c>
      <c r="AR94" s="1">
        <v>0</v>
      </c>
      <c r="AS94" s="1">
        <v>1</v>
      </c>
      <c r="AT94" s="1">
        <v>0</v>
      </c>
      <c r="AU94" s="1">
        <v>2</v>
      </c>
      <c r="AV94" s="1">
        <v>0</v>
      </c>
      <c r="AW94">
        <v>0</v>
      </c>
      <c r="AX94">
        <v>0</v>
      </c>
      <c r="AY94">
        <v>3</v>
      </c>
      <c r="AZ94">
        <v>3</v>
      </c>
      <c r="BA94">
        <v>2</v>
      </c>
      <c r="BB94">
        <v>1</v>
      </c>
      <c r="BC94">
        <v>0</v>
      </c>
      <c r="BD94">
        <v>0</v>
      </c>
      <c r="BE94">
        <v>0</v>
      </c>
      <c r="BF94">
        <v>0</v>
      </c>
      <c r="BG94">
        <v>2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1</v>
      </c>
      <c r="BN94">
        <v>2</v>
      </c>
      <c r="BO94">
        <v>1</v>
      </c>
      <c r="BP94">
        <v>0</v>
      </c>
      <c r="BQ94">
        <v>3</v>
      </c>
      <c r="BR94">
        <v>2</v>
      </c>
      <c r="BS94" s="1">
        <v>0</v>
      </c>
      <c r="BT94" s="1">
        <v>0</v>
      </c>
      <c r="BU94">
        <v>0</v>
      </c>
      <c r="BV94">
        <v>1</v>
      </c>
      <c r="BW94">
        <v>0</v>
      </c>
      <c r="BX94">
        <v>0</v>
      </c>
      <c r="BY94" s="1">
        <v>0</v>
      </c>
      <c r="BZ94">
        <v>0</v>
      </c>
      <c r="CA94">
        <v>0</v>
      </c>
      <c r="CB94">
        <v>0</v>
      </c>
      <c r="CC94">
        <v>0</v>
      </c>
      <c r="CD94" s="1">
        <v>0</v>
      </c>
      <c r="CE94" s="1">
        <v>0</v>
      </c>
      <c r="CF94" s="1">
        <v>0</v>
      </c>
      <c r="CG94">
        <v>0</v>
      </c>
      <c r="CH94" s="1">
        <v>0</v>
      </c>
      <c r="CI94" s="1">
        <v>0</v>
      </c>
      <c r="CJ94">
        <v>0</v>
      </c>
      <c r="CK94">
        <v>0</v>
      </c>
      <c r="CL94">
        <v>1</v>
      </c>
      <c r="CM94" s="1">
        <v>0</v>
      </c>
      <c r="CN94">
        <v>2</v>
      </c>
      <c r="CO94">
        <v>2</v>
      </c>
      <c r="CP94">
        <v>0</v>
      </c>
      <c r="CQ94">
        <v>4</v>
      </c>
      <c r="CR94">
        <v>0</v>
      </c>
      <c r="CS94">
        <v>0</v>
      </c>
      <c r="CT94">
        <v>4</v>
      </c>
      <c r="CU94">
        <v>0</v>
      </c>
      <c r="CV94" s="1">
        <v>1</v>
      </c>
      <c r="CW94">
        <v>2</v>
      </c>
      <c r="CX94">
        <v>1</v>
      </c>
      <c r="CY94">
        <v>5</v>
      </c>
      <c r="CZ94">
        <v>0</v>
      </c>
      <c r="DA94" s="1">
        <v>0</v>
      </c>
      <c r="DB94" s="1">
        <v>0</v>
      </c>
      <c r="DC94">
        <v>6</v>
      </c>
      <c r="DD94" s="1">
        <v>0</v>
      </c>
      <c r="DE94">
        <v>0</v>
      </c>
      <c r="DF94" s="1"/>
      <c r="DG94" s="1"/>
      <c r="DH94" s="1"/>
      <c r="DI94" s="1">
        <v>1</v>
      </c>
      <c r="DJ94" s="1">
        <v>0.33333333333333331</v>
      </c>
      <c r="DK94" s="1">
        <v>0</v>
      </c>
      <c r="DL94" s="1">
        <v>0</v>
      </c>
      <c r="DM94" s="1">
        <v>0.41666666666666669</v>
      </c>
      <c r="DN94" s="1">
        <v>0.5</v>
      </c>
      <c r="DO94" s="1">
        <v>2</v>
      </c>
      <c r="DP94" s="1" t="s">
        <v>131</v>
      </c>
      <c r="DQ94" s="1" t="s">
        <v>138</v>
      </c>
      <c r="DR94" s="1" t="s">
        <v>148</v>
      </c>
      <c r="DS94" s="1" t="s">
        <v>148</v>
      </c>
      <c r="DU94" s="1" t="s">
        <v>159</v>
      </c>
      <c r="DV94" s="1" t="s">
        <v>163</v>
      </c>
      <c r="DW94" s="1" t="s">
        <v>148</v>
      </c>
      <c r="DX94" s="1" t="s">
        <v>172</v>
      </c>
      <c r="DY94" s="1" t="s">
        <v>177</v>
      </c>
      <c r="DZ94" s="1" t="s">
        <v>148</v>
      </c>
      <c r="EA94" s="1">
        <v>5.5</v>
      </c>
      <c r="EB94" s="1">
        <v>45</v>
      </c>
      <c r="EC94" s="1">
        <v>39.5</v>
      </c>
      <c r="ED94">
        <v>0.86462450592885398</v>
      </c>
      <c r="EE94" t="s">
        <v>264</v>
      </c>
      <c r="EF94">
        <v>0</v>
      </c>
      <c r="EG94" t="s">
        <v>264</v>
      </c>
      <c r="EH94">
        <v>7.9780295228286988</v>
      </c>
      <c r="EI94" t="s">
        <v>265</v>
      </c>
      <c r="EJ94">
        <v>10</v>
      </c>
      <c r="EK94" t="s">
        <v>265</v>
      </c>
      <c r="EL94">
        <v>1.6806722689075633</v>
      </c>
      <c r="EM94" t="s">
        <v>264</v>
      </c>
      <c r="EN94">
        <v>0</v>
      </c>
      <c r="EO94" t="s">
        <v>264</v>
      </c>
      <c r="EP94">
        <v>4.9119301473360393</v>
      </c>
      <c r="EQ94" t="s">
        <v>266</v>
      </c>
      <c r="ER94">
        <v>0</v>
      </c>
      <c r="ES94" t="s">
        <v>264</v>
      </c>
      <c r="ET94">
        <v>0.6774855791865263</v>
      </c>
      <c r="EU94" t="s">
        <v>264</v>
      </c>
      <c r="EV94">
        <v>10</v>
      </c>
      <c r="EW94" t="s">
        <v>265</v>
      </c>
      <c r="EX94">
        <v>2.17</v>
      </c>
      <c r="EY94" t="s">
        <v>266</v>
      </c>
      <c r="EZ94">
        <v>10</v>
      </c>
      <c r="FA94" t="s">
        <v>265</v>
      </c>
      <c r="FB94">
        <v>6.7705420162471697</v>
      </c>
      <c r="FC94" t="s">
        <v>266</v>
      </c>
      <c r="FD94">
        <v>6.2675388805268897</v>
      </c>
      <c r="FE94" t="s">
        <v>266</v>
      </c>
      <c r="FF94">
        <v>7.7924994041276063</v>
      </c>
      <c r="FG94" t="s">
        <v>266</v>
      </c>
      <c r="FH94">
        <v>4.2253917466764719</v>
      </c>
      <c r="FI94" t="s">
        <v>266</v>
      </c>
      <c r="FJ94">
        <v>4.3368814120621124</v>
      </c>
      <c r="FK94" t="s">
        <v>266</v>
      </c>
      <c r="FL94">
        <v>5.8454942565927839</v>
      </c>
      <c r="FM94" t="s">
        <v>266</v>
      </c>
      <c r="FN94">
        <v>3.7549795922366114</v>
      </c>
      <c r="FO94" t="s">
        <v>266</v>
      </c>
      <c r="FP94">
        <v>6.2973353257482225</v>
      </c>
      <c r="FQ94" t="s">
        <v>265</v>
      </c>
      <c r="FR94">
        <v>0</v>
      </c>
      <c r="FS94" t="s">
        <v>264</v>
      </c>
      <c r="FT94">
        <v>5.6155343310761987</v>
      </c>
      <c r="FU94" t="s">
        <v>266</v>
      </c>
      <c r="FV94">
        <v>5.9877353077597393</v>
      </c>
      <c r="FW94" t="s">
        <v>265</v>
      </c>
      <c r="FX94">
        <v>0</v>
      </c>
      <c r="FY94" t="s">
        <v>264</v>
      </c>
      <c r="FZ94">
        <v>0</v>
      </c>
      <c r="GA94" t="s">
        <v>264</v>
      </c>
      <c r="GB94">
        <v>7.6159248853490045</v>
      </c>
      <c r="GC94" t="s">
        <v>265</v>
      </c>
      <c r="GD94">
        <v>10</v>
      </c>
      <c r="GE94" t="s">
        <v>265</v>
      </c>
      <c r="GF94">
        <v>7.6216012098286336</v>
      </c>
      <c r="GG94" t="s">
        <v>265</v>
      </c>
      <c r="GH94">
        <v>7.4307791371538956</v>
      </c>
      <c r="GI94" t="s">
        <v>265</v>
      </c>
      <c r="GJ94">
        <v>-0.27345129137739543</v>
      </c>
      <c r="GK94" t="s">
        <v>264</v>
      </c>
      <c r="GL94">
        <v>0</v>
      </c>
      <c r="GM94" t="s">
        <v>264</v>
      </c>
      <c r="GN94">
        <v>6.3742279858390738</v>
      </c>
      <c r="GO94" t="s">
        <v>266</v>
      </c>
      <c r="GP94">
        <v>10</v>
      </c>
      <c r="GQ94" t="s">
        <v>265</v>
      </c>
      <c r="GR94">
        <v>9.7179253867151942</v>
      </c>
      <c r="GS94" t="s">
        <v>265</v>
      </c>
      <c r="GT94">
        <v>10</v>
      </c>
      <c r="GU94" t="s">
        <v>265</v>
      </c>
      <c r="GV94">
        <v>0</v>
      </c>
      <c r="GW94" t="s">
        <v>264</v>
      </c>
      <c r="GX94">
        <v>0</v>
      </c>
      <c r="GY94" t="s">
        <v>264</v>
      </c>
      <c r="GZ94">
        <v>3.6152954808806488</v>
      </c>
      <c r="HA94" t="s">
        <v>266</v>
      </c>
    </row>
    <row r="95" spans="1:209" x14ac:dyDescent="0.25">
      <c r="A95" s="1">
        <v>248</v>
      </c>
      <c r="B95">
        <v>0</v>
      </c>
      <c r="C95">
        <v>1</v>
      </c>
      <c r="D95">
        <v>1</v>
      </c>
      <c r="E95">
        <v>4</v>
      </c>
      <c r="F95">
        <v>5</v>
      </c>
      <c r="G95" s="1">
        <v>0</v>
      </c>
      <c r="H95" s="1">
        <v>0</v>
      </c>
      <c r="I95">
        <v>3</v>
      </c>
      <c r="J95">
        <v>2</v>
      </c>
      <c r="K95">
        <v>1</v>
      </c>
      <c r="L95">
        <v>2</v>
      </c>
      <c r="M95" s="1">
        <v>0</v>
      </c>
      <c r="N95">
        <v>3</v>
      </c>
      <c r="O95">
        <v>5</v>
      </c>
      <c r="P95">
        <v>1</v>
      </c>
      <c r="Q95">
        <v>4</v>
      </c>
      <c r="R95">
        <v>3</v>
      </c>
      <c r="S95" s="4">
        <v>0.13</v>
      </c>
      <c r="T95" s="1">
        <v>0</v>
      </c>
      <c r="U95">
        <v>3</v>
      </c>
      <c r="V95">
        <v>3</v>
      </c>
      <c r="W95">
        <v>1</v>
      </c>
      <c r="X95">
        <v>0</v>
      </c>
      <c r="Y95">
        <v>2</v>
      </c>
      <c r="Z95">
        <v>3</v>
      </c>
      <c r="AA95">
        <v>5</v>
      </c>
      <c r="AB95" s="1">
        <v>1903</v>
      </c>
      <c r="AC95">
        <v>0</v>
      </c>
      <c r="AD95">
        <v>5</v>
      </c>
      <c r="AE95" s="1">
        <v>0</v>
      </c>
      <c r="AF95" s="1">
        <v>1</v>
      </c>
      <c r="AG95" s="1">
        <v>0</v>
      </c>
      <c r="AH95" s="1">
        <v>1</v>
      </c>
      <c r="AI95" s="1">
        <v>1</v>
      </c>
      <c r="AJ95" s="1">
        <v>0</v>
      </c>
      <c r="AK95" s="1"/>
      <c r="AL95" s="1"/>
      <c r="AM95">
        <v>2</v>
      </c>
      <c r="AN95">
        <v>0</v>
      </c>
      <c r="AO95">
        <v>2</v>
      </c>
      <c r="AP95" s="1">
        <v>0</v>
      </c>
      <c r="AQ95" s="1">
        <v>0</v>
      </c>
      <c r="AR95" s="1">
        <v>1</v>
      </c>
      <c r="AS95" s="1">
        <v>0</v>
      </c>
      <c r="AT95" s="1">
        <v>3</v>
      </c>
      <c r="AU95" s="1">
        <v>4</v>
      </c>
      <c r="AV95" s="1">
        <v>1</v>
      </c>
      <c r="AW95">
        <v>2</v>
      </c>
      <c r="AX95">
        <v>5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1</v>
      </c>
      <c r="BG95">
        <v>2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2</v>
      </c>
      <c r="BO95">
        <v>1</v>
      </c>
      <c r="BP95">
        <v>0</v>
      </c>
      <c r="BQ95">
        <v>5</v>
      </c>
      <c r="BR95">
        <v>0</v>
      </c>
      <c r="BS95" s="1">
        <v>0</v>
      </c>
      <c r="BT95" s="1">
        <v>0</v>
      </c>
      <c r="BU95">
        <v>0</v>
      </c>
      <c r="BV95">
        <v>0</v>
      </c>
      <c r="BW95">
        <v>0</v>
      </c>
      <c r="BX95">
        <v>0</v>
      </c>
      <c r="BY95" s="1">
        <v>0</v>
      </c>
      <c r="BZ95">
        <v>0</v>
      </c>
      <c r="CA95">
        <v>0</v>
      </c>
      <c r="CB95">
        <v>0</v>
      </c>
      <c r="CC95">
        <v>0</v>
      </c>
      <c r="CD95" s="1">
        <v>0</v>
      </c>
      <c r="CE95" s="1">
        <v>0</v>
      </c>
      <c r="CF95" s="1">
        <v>0</v>
      </c>
      <c r="CG95">
        <v>0</v>
      </c>
      <c r="CH95" s="1">
        <v>0</v>
      </c>
      <c r="CI95" s="1">
        <v>0</v>
      </c>
      <c r="CJ95">
        <v>4</v>
      </c>
      <c r="CK95">
        <v>0</v>
      </c>
      <c r="CL95">
        <v>0</v>
      </c>
      <c r="CM95" s="1">
        <v>1</v>
      </c>
      <c r="CN95">
        <v>2</v>
      </c>
      <c r="CO95">
        <v>2</v>
      </c>
      <c r="CP95">
        <v>0</v>
      </c>
      <c r="CQ95">
        <v>4</v>
      </c>
      <c r="CR95">
        <v>0</v>
      </c>
      <c r="CS95">
        <v>0</v>
      </c>
      <c r="CT95">
        <v>4</v>
      </c>
      <c r="CU95">
        <v>0</v>
      </c>
      <c r="CV95" s="1">
        <v>1</v>
      </c>
      <c r="CW95">
        <v>0</v>
      </c>
      <c r="CX95">
        <v>5</v>
      </c>
      <c r="CY95">
        <v>5</v>
      </c>
      <c r="CZ95">
        <v>0</v>
      </c>
      <c r="DA95" s="1">
        <v>0</v>
      </c>
      <c r="DB95" s="1">
        <v>0</v>
      </c>
      <c r="DC95">
        <v>6</v>
      </c>
      <c r="DD95" s="1"/>
      <c r="DE95">
        <v>0</v>
      </c>
      <c r="DF95" s="1"/>
      <c r="DG95" s="1"/>
      <c r="DH95" s="1"/>
      <c r="DI95" s="1"/>
      <c r="DJ95" s="1">
        <v>0</v>
      </c>
      <c r="DK95" s="1">
        <v>0</v>
      </c>
      <c r="DL95" s="1">
        <v>0</v>
      </c>
      <c r="DM95" s="1">
        <v>0.5</v>
      </c>
      <c r="DN95" s="1">
        <v>0</v>
      </c>
      <c r="DO95" s="1">
        <v>1</v>
      </c>
      <c r="DP95" s="1" t="s">
        <v>134</v>
      </c>
      <c r="DQ95" s="1" t="s">
        <v>134</v>
      </c>
      <c r="DR95" s="1" t="s">
        <v>148</v>
      </c>
      <c r="DS95" s="1" t="s">
        <v>148</v>
      </c>
      <c r="DU95" s="1" t="s">
        <v>159</v>
      </c>
      <c r="DV95" s="1" t="s">
        <v>163</v>
      </c>
      <c r="DW95" s="1" t="s">
        <v>148</v>
      </c>
      <c r="DX95" s="1" t="s">
        <v>172</v>
      </c>
      <c r="DY95" s="1" t="s">
        <v>177</v>
      </c>
      <c r="DZ95" s="1" t="s">
        <v>148</v>
      </c>
      <c r="EA95" s="1">
        <v>7.7</v>
      </c>
      <c r="EB95" s="1">
        <v>97.7</v>
      </c>
      <c r="EC95" s="1">
        <v>90</v>
      </c>
      <c r="ED95">
        <v>7.4308300395256923</v>
      </c>
      <c r="EE95" t="s">
        <v>265</v>
      </c>
      <c r="EF95">
        <v>0</v>
      </c>
      <c r="EG95" t="s">
        <v>264</v>
      </c>
      <c r="EH95">
        <v>0</v>
      </c>
      <c r="EI95" t="s">
        <v>264</v>
      </c>
      <c r="EJ95">
        <v>0</v>
      </c>
      <c r="EK95" t="s">
        <v>264</v>
      </c>
      <c r="EL95">
        <v>5.6782713085234082</v>
      </c>
      <c r="EM95" t="s">
        <v>266</v>
      </c>
      <c r="EN95">
        <v>0</v>
      </c>
      <c r="EO95" t="s">
        <v>264</v>
      </c>
      <c r="EP95">
        <v>10</v>
      </c>
      <c r="EQ95" t="s">
        <v>265</v>
      </c>
      <c r="ER95">
        <v>0</v>
      </c>
      <c r="ES95" t="s">
        <v>264</v>
      </c>
      <c r="ET95">
        <v>10</v>
      </c>
      <c r="EU95" t="s">
        <v>265</v>
      </c>
      <c r="EV95">
        <v>10</v>
      </c>
      <c r="EW95" t="s">
        <v>265</v>
      </c>
      <c r="EX95">
        <v>0.12</v>
      </c>
      <c r="EY95" t="s">
        <v>264</v>
      </c>
      <c r="EZ95">
        <v>6</v>
      </c>
      <c r="FA95" t="s">
        <v>265</v>
      </c>
      <c r="FB95">
        <v>9.8255426821147953</v>
      </c>
      <c r="FC95" t="s">
        <v>265</v>
      </c>
      <c r="FD95">
        <v>5.4921437897414407</v>
      </c>
      <c r="FE95" t="s">
        <v>266</v>
      </c>
      <c r="FF95">
        <v>0</v>
      </c>
      <c r="FG95" t="s">
        <v>264</v>
      </c>
      <c r="FH95">
        <v>3.4684187795720951</v>
      </c>
      <c r="FI95" t="s">
        <v>264</v>
      </c>
      <c r="FJ95">
        <v>0</v>
      </c>
      <c r="FK95" t="s">
        <v>264</v>
      </c>
      <c r="FL95">
        <v>0</v>
      </c>
      <c r="FM95" t="s">
        <v>264</v>
      </c>
      <c r="FN95">
        <v>0</v>
      </c>
      <c r="FO95" t="s">
        <v>264</v>
      </c>
      <c r="FP95">
        <v>0</v>
      </c>
      <c r="FQ95" t="s">
        <v>264</v>
      </c>
      <c r="FR95">
        <v>0</v>
      </c>
      <c r="FS95" t="s">
        <v>264</v>
      </c>
      <c r="FT95">
        <v>3.2223793150478564</v>
      </c>
      <c r="FU95" t="s">
        <v>266</v>
      </c>
      <c r="FV95">
        <v>3.4595607274749112</v>
      </c>
      <c r="FW95" t="s">
        <v>266</v>
      </c>
      <c r="FX95">
        <v>0</v>
      </c>
      <c r="FY95" t="s">
        <v>264</v>
      </c>
      <c r="FZ95">
        <v>0</v>
      </c>
      <c r="GA95" t="s">
        <v>264</v>
      </c>
      <c r="GB95">
        <v>0</v>
      </c>
      <c r="GC95" t="s">
        <v>264</v>
      </c>
      <c r="GD95">
        <v>0</v>
      </c>
      <c r="GE95" t="s">
        <v>264</v>
      </c>
      <c r="GF95">
        <v>7.0882982421840968</v>
      </c>
      <c r="GG95" t="s">
        <v>265</v>
      </c>
      <c r="GH95">
        <v>3.3226014166130073</v>
      </c>
      <c r="GI95" t="s">
        <v>266</v>
      </c>
      <c r="GJ95">
        <v>-0.44689692972655126</v>
      </c>
      <c r="GK95" t="s">
        <v>264</v>
      </c>
      <c r="GL95">
        <v>0</v>
      </c>
      <c r="GM95" t="s">
        <v>264</v>
      </c>
      <c r="GN95">
        <v>1.7176989321019762</v>
      </c>
      <c r="GO95" t="s">
        <v>264</v>
      </c>
      <c r="GP95">
        <v>2.7014874665424209</v>
      </c>
      <c r="GQ95" t="s">
        <v>264</v>
      </c>
      <c r="GR95">
        <v>8.5702153472854121</v>
      </c>
      <c r="GS95" t="s">
        <v>266</v>
      </c>
      <c r="GT95">
        <v>3.333333333333333</v>
      </c>
      <c r="GU95" t="s">
        <v>264</v>
      </c>
      <c r="GV95">
        <v>7.1197119946473588</v>
      </c>
      <c r="GW95" t="s">
        <v>265</v>
      </c>
      <c r="GX95">
        <v>6.6558696499531775</v>
      </c>
      <c r="GY95" t="s">
        <v>265</v>
      </c>
      <c r="GZ95">
        <v>0</v>
      </c>
      <c r="HA95" t="s">
        <v>264</v>
      </c>
    </row>
    <row r="96" spans="1:209" x14ac:dyDescent="0.25">
      <c r="A96" s="1">
        <v>249</v>
      </c>
      <c r="B96">
        <v>0</v>
      </c>
      <c r="C96">
        <v>3</v>
      </c>
      <c r="D96">
        <v>4</v>
      </c>
      <c r="E96">
        <v>5</v>
      </c>
      <c r="F96">
        <v>5</v>
      </c>
      <c r="G96" s="1">
        <v>3</v>
      </c>
      <c r="H96" s="1">
        <v>0</v>
      </c>
      <c r="I96">
        <v>4</v>
      </c>
      <c r="J96">
        <v>0</v>
      </c>
      <c r="K96">
        <v>0</v>
      </c>
      <c r="L96">
        <v>3</v>
      </c>
      <c r="M96" s="1">
        <v>0</v>
      </c>
      <c r="N96">
        <v>4</v>
      </c>
      <c r="O96">
        <v>4</v>
      </c>
      <c r="P96">
        <v>1</v>
      </c>
      <c r="Q96">
        <v>4</v>
      </c>
      <c r="R96">
        <v>3</v>
      </c>
      <c r="S96" s="4">
        <v>0.22</v>
      </c>
      <c r="T96" s="1">
        <v>0</v>
      </c>
      <c r="U96">
        <v>3</v>
      </c>
      <c r="V96">
        <v>3</v>
      </c>
      <c r="W96">
        <v>0</v>
      </c>
      <c r="X96">
        <v>0</v>
      </c>
      <c r="Y96">
        <v>2</v>
      </c>
      <c r="Z96">
        <v>3</v>
      </c>
      <c r="AA96">
        <v>5</v>
      </c>
      <c r="AB96" s="1">
        <v>2192</v>
      </c>
      <c r="AC96">
        <v>0</v>
      </c>
      <c r="AD96">
        <v>5</v>
      </c>
      <c r="AE96" s="1">
        <v>1</v>
      </c>
      <c r="AF96" s="1">
        <v>1</v>
      </c>
      <c r="AG96" s="1">
        <v>0</v>
      </c>
      <c r="AH96" s="1">
        <v>0</v>
      </c>
      <c r="AI96" s="1"/>
      <c r="AJ96" s="1"/>
      <c r="AK96" s="1"/>
      <c r="AL96" s="1"/>
      <c r="AM96">
        <v>3</v>
      </c>
      <c r="AN96">
        <v>0</v>
      </c>
      <c r="AO96">
        <v>2</v>
      </c>
      <c r="AP96" s="1">
        <v>0</v>
      </c>
      <c r="AQ96" s="1">
        <v>0</v>
      </c>
      <c r="AR96" s="1">
        <v>0</v>
      </c>
      <c r="AS96" s="1">
        <v>0</v>
      </c>
      <c r="AT96" s="1">
        <v>2</v>
      </c>
      <c r="AU96" s="1">
        <v>3</v>
      </c>
      <c r="AV96" s="1">
        <v>3</v>
      </c>
      <c r="AW96">
        <v>2</v>
      </c>
      <c r="AX96">
        <v>3</v>
      </c>
      <c r="AY96">
        <v>2</v>
      </c>
      <c r="AZ96">
        <v>1</v>
      </c>
      <c r="BA96">
        <v>1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4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2</v>
      </c>
      <c r="BO96">
        <v>0</v>
      </c>
      <c r="BP96">
        <v>0</v>
      </c>
      <c r="BQ96">
        <v>5</v>
      </c>
      <c r="BR96">
        <v>0</v>
      </c>
      <c r="BS96" s="1">
        <v>0</v>
      </c>
      <c r="BT96" s="1">
        <v>0</v>
      </c>
      <c r="BU96">
        <v>0</v>
      </c>
      <c r="BV96">
        <v>0</v>
      </c>
      <c r="BW96">
        <v>0</v>
      </c>
      <c r="BX96">
        <v>0</v>
      </c>
      <c r="BY96" s="1">
        <v>0</v>
      </c>
      <c r="BZ96">
        <v>0</v>
      </c>
      <c r="CA96">
        <v>0</v>
      </c>
      <c r="CB96">
        <v>0</v>
      </c>
      <c r="CC96">
        <v>0</v>
      </c>
      <c r="CD96" s="1">
        <v>0</v>
      </c>
      <c r="CE96" s="1">
        <v>0</v>
      </c>
      <c r="CF96" s="1">
        <v>0</v>
      </c>
      <c r="CG96">
        <v>0</v>
      </c>
      <c r="CH96" s="1">
        <v>0</v>
      </c>
      <c r="CI96" s="1">
        <v>0</v>
      </c>
      <c r="CJ96">
        <v>4</v>
      </c>
      <c r="CK96">
        <v>0</v>
      </c>
      <c r="CL96">
        <v>0</v>
      </c>
      <c r="CM96" s="1">
        <v>1</v>
      </c>
      <c r="CN96">
        <v>2</v>
      </c>
      <c r="CO96">
        <v>2</v>
      </c>
      <c r="CP96">
        <v>0</v>
      </c>
      <c r="CQ96">
        <v>4</v>
      </c>
      <c r="CR96">
        <v>0</v>
      </c>
      <c r="CS96">
        <v>0</v>
      </c>
      <c r="CT96">
        <v>4</v>
      </c>
      <c r="CU96">
        <v>0</v>
      </c>
      <c r="CV96" s="1">
        <v>1</v>
      </c>
      <c r="CW96">
        <v>0</v>
      </c>
      <c r="CX96">
        <v>1</v>
      </c>
      <c r="CY96">
        <v>5</v>
      </c>
      <c r="CZ96">
        <v>0</v>
      </c>
      <c r="DA96" s="1">
        <v>0</v>
      </c>
      <c r="DB96" s="1">
        <v>0</v>
      </c>
      <c r="DC96">
        <v>6</v>
      </c>
      <c r="DD96" s="1"/>
      <c r="DE96">
        <v>0</v>
      </c>
      <c r="DF96" s="1"/>
      <c r="DG96" s="1"/>
      <c r="DH96" s="1"/>
      <c r="DI96" s="1"/>
      <c r="DJ96" s="1">
        <v>0</v>
      </c>
      <c r="DK96" s="1">
        <v>0.33333333333333331</v>
      </c>
      <c r="DL96" s="1">
        <v>0.33333333333333331</v>
      </c>
      <c r="DM96" s="1">
        <v>0</v>
      </c>
      <c r="DN96" s="1">
        <v>0</v>
      </c>
      <c r="DO96" s="1">
        <v>0</v>
      </c>
      <c r="DP96" s="1" t="s">
        <v>134</v>
      </c>
      <c r="DQ96" s="1" t="s">
        <v>134</v>
      </c>
      <c r="DR96" s="1" t="s">
        <v>148</v>
      </c>
      <c r="DS96" s="1" t="s">
        <v>148</v>
      </c>
      <c r="DU96" s="1" t="s">
        <v>159</v>
      </c>
      <c r="DV96" s="1" t="s">
        <v>157</v>
      </c>
      <c r="DW96" s="1" t="s">
        <v>148</v>
      </c>
      <c r="DX96" s="1" t="s">
        <v>172</v>
      </c>
      <c r="DY96" s="1" t="s">
        <v>177</v>
      </c>
      <c r="DZ96" s="1" t="s">
        <v>148</v>
      </c>
      <c r="EA96" s="1">
        <v>7.8</v>
      </c>
      <c r="EB96" s="1">
        <v>128.69999999999999</v>
      </c>
      <c r="EC96" s="1">
        <v>120.89999999999999</v>
      </c>
      <c r="ED96">
        <v>6.6403162055335976</v>
      </c>
      <c r="EE96" t="s">
        <v>265</v>
      </c>
      <c r="EF96">
        <v>0</v>
      </c>
      <c r="EG96" t="s">
        <v>264</v>
      </c>
      <c r="EH96">
        <v>0</v>
      </c>
      <c r="EI96" t="s">
        <v>264</v>
      </c>
      <c r="EJ96">
        <v>0</v>
      </c>
      <c r="EK96" t="s">
        <v>264</v>
      </c>
      <c r="EL96">
        <v>3.5174069627851141</v>
      </c>
      <c r="EM96" t="s">
        <v>266</v>
      </c>
      <c r="EN96">
        <v>0</v>
      </c>
      <c r="EO96" t="s">
        <v>264</v>
      </c>
      <c r="EP96">
        <v>10</v>
      </c>
      <c r="EQ96" t="s">
        <v>265</v>
      </c>
      <c r="ER96">
        <v>2.990880757243449</v>
      </c>
      <c r="ES96" t="s">
        <v>266</v>
      </c>
      <c r="ET96">
        <v>10</v>
      </c>
      <c r="EU96" t="s">
        <v>265</v>
      </c>
      <c r="EV96">
        <v>10</v>
      </c>
      <c r="EW96" t="s">
        <v>265</v>
      </c>
      <c r="EX96">
        <v>0</v>
      </c>
      <c r="EY96" t="s">
        <v>264</v>
      </c>
      <c r="EZ96">
        <v>10</v>
      </c>
      <c r="FA96" t="s">
        <v>265</v>
      </c>
      <c r="FB96">
        <v>9.6484218937275266</v>
      </c>
      <c r="FC96" t="s">
        <v>265</v>
      </c>
      <c r="FD96">
        <v>5.8358739216829969</v>
      </c>
      <c r="FE96" t="s">
        <v>266</v>
      </c>
      <c r="FF96">
        <v>0</v>
      </c>
      <c r="FG96" t="s">
        <v>264</v>
      </c>
      <c r="FH96">
        <v>4.1176345677474888</v>
      </c>
      <c r="FI96" t="s">
        <v>266</v>
      </c>
      <c r="FJ96">
        <v>1.9522291826900549</v>
      </c>
      <c r="FK96" t="s">
        <v>264</v>
      </c>
      <c r="FL96">
        <v>0</v>
      </c>
      <c r="FM96" t="s">
        <v>264</v>
      </c>
      <c r="FN96">
        <v>0</v>
      </c>
      <c r="FO96" t="s">
        <v>264</v>
      </c>
      <c r="FP96">
        <v>0</v>
      </c>
      <c r="FQ96" t="s">
        <v>264</v>
      </c>
      <c r="FR96">
        <v>0</v>
      </c>
      <c r="FS96" t="s">
        <v>264</v>
      </c>
      <c r="FT96">
        <v>3.0096528862365228</v>
      </c>
      <c r="FU96" t="s">
        <v>266</v>
      </c>
      <c r="FV96">
        <v>6.2585854970801238</v>
      </c>
      <c r="FW96" t="s">
        <v>265</v>
      </c>
      <c r="FX96">
        <v>0</v>
      </c>
      <c r="FY96" t="s">
        <v>264</v>
      </c>
      <c r="FZ96">
        <v>0</v>
      </c>
      <c r="GA96" t="s">
        <v>264</v>
      </c>
      <c r="GB96">
        <v>0</v>
      </c>
      <c r="GC96" t="s">
        <v>264</v>
      </c>
      <c r="GD96">
        <v>0</v>
      </c>
      <c r="GE96" t="s">
        <v>264</v>
      </c>
      <c r="GF96">
        <v>7.5817424942624019</v>
      </c>
      <c r="GG96" t="s">
        <v>265</v>
      </c>
      <c r="GH96">
        <v>10</v>
      </c>
      <c r="GI96" t="s">
        <v>265</v>
      </c>
      <c r="GJ96">
        <v>2.9491529906197038</v>
      </c>
      <c r="GK96" t="s">
        <v>266</v>
      </c>
      <c r="GL96">
        <v>7.5000000000000009</v>
      </c>
      <c r="GM96" t="s">
        <v>265</v>
      </c>
      <c r="GN96">
        <v>3.4672884147027787</v>
      </c>
      <c r="GO96" t="s">
        <v>264</v>
      </c>
      <c r="GP96">
        <v>10</v>
      </c>
      <c r="GQ96" t="s">
        <v>265</v>
      </c>
      <c r="GR96">
        <v>8.4925690021231404</v>
      </c>
      <c r="GS96" t="s">
        <v>266</v>
      </c>
      <c r="GT96">
        <v>10</v>
      </c>
      <c r="GU96" t="s">
        <v>265</v>
      </c>
      <c r="GV96">
        <v>0</v>
      </c>
      <c r="GW96" t="s">
        <v>264</v>
      </c>
      <c r="GX96">
        <v>5.6403873469999786</v>
      </c>
      <c r="GY96" t="s">
        <v>266</v>
      </c>
      <c r="GZ96">
        <v>0</v>
      </c>
      <c r="HA96" t="s">
        <v>264</v>
      </c>
    </row>
    <row r="97" spans="1:209" x14ac:dyDescent="0.25">
      <c r="A97" s="1">
        <v>250</v>
      </c>
      <c r="B97">
        <v>0</v>
      </c>
      <c r="C97">
        <v>1</v>
      </c>
      <c r="D97">
        <v>3</v>
      </c>
      <c r="E97">
        <v>4</v>
      </c>
      <c r="F97">
        <v>1</v>
      </c>
      <c r="G97" s="1">
        <v>2</v>
      </c>
      <c r="H97" s="1">
        <v>2</v>
      </c>
      <c r="I97">
        <v>2</v>
      </c>
      <c r="J97">
        <v>1</v>
      </c>
      <c r="K97">
        <v>1</v>
      </c>
      <c r="L97">
        <v>1</v>
      </c>
      <c r="M97" s="1">
        <v>0</v>
      </c>
      <c r="N97">
        <v>3</v>
      </c>
      <c r="O97">
        <v>5</v>
      </c>
      <c r="P97">
        <v>1</v>
      </c>
      <c r="Q97">
        <v>0</v>
      </c>
      <c r="R97">
        <v>3</v>
      </c>
      <c r="S97" s="4">
        <v>5.0000000000000001E-3</v>
      </c>
      <c r="T97" s="1">
        <v>1</v>
      </c>
      <c r="U97">
        <v>3</v>
      </c>
      <c r="V97">
        <v>3</v>
      </c>
      <c r="W97">
        <v>1</v>
      </c>
      <c r="X97">
        <v>1</v>
      </c>
      <c r="Y97">
        <v>2</v>
      </c>
      <c r="Z97">
        <v>3</v>
      </c>
      <c r="AA97">
        <v>5</v>
      </c>
      <c r="AB97" s="1">
        <v>2039</v>
      </c>
      <c r="AC97">
        <v>0</v>
      </c>
      <c r="AD97">
        <v>5</v>
      </c>
      <c r="AE97" s="1">
        <v>0</v>
      </c>
      <c r="AF97" s="1">
        <v>0</v>
      </c>
      <c r="AG97" s="1">
        <v>0</v>
      </c>
      <c r="AH97" s="1"/>
      <c r="AI97" s="1"/>
      <c r="AJ97" s="1"/>
      <c r="AK97" s="1"/>
      <c r="AL97" s="1"/>
      <c r="AM97">
        <v>3</v>
      </c>
      <c r="AN97">
        <v>0</v>
      </c>
      <c r="AO97">
        <v>0</v>
      </c>
      <c r="AP97" s="1">
        <v>1</v>
      </c>
      <c r="AQ97" s="1">
        <v>0</v>
      </c>
      <c r="AR97" s="1">
        <v>2</v>
      </c>
      <c r="AS97" s="1">
        <v>0</v>
      </c>
      <c r="AT97" s="1">
        <v>2</v>
      </c>
      <c r="AU97" s="1">
        <v>3</v>
      </c>
      <c r="AV97" s="1">
        <v>2</v>
      </c>
      <c r="AW97">
        <v>2</v>
      </c>
      <c r="AX97">
        <v>7</v>
      </c>
      <c r="AY97">
        <v>1</v>
      </c>
      <c r="AZ97">
        <v>2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4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2</v>
      </c>
      <c r="BN97">
        <v>2</v>
      </c>
      <c r="BO97">
        <v>0</v>
      </c>
      <c r="BP97">
        <v>0</v>
      </c>
      <c r="BQ97">
        <v>5</v>
      </c>
      <c r="BR97">
        <v>0</v>
      </c>
      <c r="BS97" s="1">
        <v>0</v>
      </c>
      <c r="BT97" s="1">
        <v>0</v>
      </c>
      <c r="BU97">
        <v>0</v>
      </c>
      <c r="BV97">
        <v>0</v>
      </c>
      <c r="BW97">
        <v>0</v>
      </c>
      <c r="BX97">
        <v>0</v>
      </c>
      <c r="BY97" s="1">
        <v>0</v>
      </c>
      <c r="BZ97">
        <v>0</v>
      </c>
      <c r="CA97">
        <v>0</v>
      </c>
      <c r="CB97">
        <v>0</v>
      </c>
      <c r="CC97">
        <v>0</v>
      </c>
      <c r="CD97" s="1">
        <v>0</v>
      </c>
      <c r="CE97" s="1">
        <v>0</v>
      </c>
      <c r="CF97" s="1">
        <v>0</v>
      </c>
      <c r="CG97">
        <v>0</v>
      </c>
      <c r="CH97" s="1">
        <v>0</v>
      </c>
      <c r="CI97" s="1">
        <v>0</v>
      </c>
      <c r="CJ97">
        <v>4</v>
      </c>
      <c r="CK97">
        <v>0</v>
      </c>
      <c r="CL97">
        <v>0</v>
      </c>
      <c r="CM97" s="1">
        <v>1</v>
      </c>
      <c r="CN97">
        <v>2</v>
      </c>
      <c r="CO97">
        <v>2</v>
      </c>
      <c r="CP97">
        <v>0</v>
      </c>
      <c r="CQ97">
        <v>4</v>
      </c>
      <c r="CR97">
        <v>0</v>
      </c>
      <c r="CS97">
        <v>0</v>
      </c>
      <c r="CT97">
        <v>4</v>
      </c>
      <c r="CU97">
        <v>0</v>
      </c>
      <c r="CV97" s="1">
        <v>1</v>
      </c>
      <c r="CW97">
        <v>0</v>
      </c>
      <c r="CX97">
        <v>1</v>
      </c>
      <c r="CY97">
        <v>5</v>
      </c>
      <c r="CZ97">
        <v>0</v>
      </c>
      <c r="DA97" s="1">
        <v>0</v>
      </c>
      <c r="DB97" s="1">
        <v>0</v>
      </c>
      <c r="DC97">
        <v>6</v>
      </c>
      <c r="DD97" s="1"/>
      <c r="DE97">
        <v>1</v>
      </c>
      <c r="DF97" s="1"/>
      <c r="DG97" s="1"/>
      <c r="DH97" s="1"/>
      <c r="DI97" s="1">
        <v>1</v>
      </c>
      <c r="DJ97" s="1">
        <v>0</v>
      </c>
      <c r="DK97" s="1">
        <v>0</v>
      </c>
      <c r="DL97" s="1">
        <v>0</v>
      </c>
      <c r="DM97" s="1">
        <v>0</v>
      </c>
      <c r="DN97" s="1">
        <v>0</v>
      </c>
      <c r="DO97" s="1">
        <v>0</v>
      </c>
      <c r="DP97" s="1" t="s">
        <v>134</v>
      </c>
      <c r="DQ97" s="1" t="s">
        <v>134</v>
      </c>
      <c r="DR97" s="1" t="s">
        <v>145</v>
      </c>
      <c r="DS97" s="1" t="s">
        <v>152</v>
      </c>
      <c r="DU97" s="1" t="s">
        <v>159</v>
      </c>
      <c r="DV97" s="1" t="s">
        <v>157</v>
      </c>
      <c r="DW97" s="1" t="s">
        <v>167</v>
      </c>
      <c r="DX97" s="1" t="s">
        <v>172</v>
      </c>
      <c r="DY97" s="1" t="s">
        <v>177</v>
      </c>
      <c r="DZ97" s="1" t="s">
        <v>183</v>
      </c>
      <c r="EA97" s="1">
        <v>4.3</v>
      </c>
      <c r="EB97" s="1">
        <v>91.3</v>
      </c>
      <c r="EC97" s="1">
        <v>87</v>
      </c>
      <c r="ED97">
        <v>9.2100000000000009</v>
      </c>
      <c r="EE97" t="s">
        <v>265</v>
      </c>
      <c r="EF97">
        <v>0</v>
      </c>
      <c r="EG97" t="s">
        <v>264</v>
      </c>
      <c r="EH97">
        <v>0</v>
      </c>
      <c r="EI97" t="s">
        <v>264</v>
      </c>
      <c r="EJ97">
        <v>0</v>
      </c>
      <c r="EK97" t="s">
        <v>264</v>
      </c>
      <c r="EL97">
        <v>6.04</v>
      </c>
      <c r="EM97" t="s">
        <v>266</v>
      </c>
      <c r="EN97">
        <v>10</v>
      </c>
      <c r="EO97" t="s">
        <v>265</v>
      </c>
      <c r="EP97">
        <v>10</v>
      </c>
      <c r="EQ97" t="s">
        <v>265</v>
      </c>
      <c r="ER97">
        <v>10</v>
      </c>
      <c r="ES97" t="s">
        <v>265</v>
      </c>
      <c r="ET97">
        <v>10</v>
      </c>
      <c r="EU97" t="s">
        <v>265</v>
      </c>
      <c r="EV97">
        <v>10</v>
      </c>
      <c r="EW97" t="s">
        <v>265</v>
      </c>
      <c r="EX97">
        <v>0.5</v>
      </c>
      <c r="EY97" t="s">
        <v>264</v>
      </c>
      <c r="EZ97">
        <v>10</v>
      </c>
      <c r="FA97" t="s">
        <v>265</v>
      </c>
      <c r="FB97">
        <v>9.84</v>
      </c>
      <c r="FC97" t="s">
        <v>265</v>
      </c>
      <c r="FD97">
        <v>5.22</v>
      </c>
      <c r="FE97" t="s">
        <v>266</v>
      </c>
      <c r="FF97">
        <v>0</v>
      </c>
      <c r="FG97" t="s">
        <v>264</v>
      </c>
      <c r="FH97">
        <v>3.26</v>
      </c>
      <c r="FI97" t="s">
        <v>264</v>
      </c>
      <c r="FJ97">
        <v>0</v>
      </c>
      <c r="FK97" t="s">
        <v>264</v>
      </c>
      <c r="FL97">
        <v>0</v>
      </c>
      <c r="FM97" t="s">
        <v>264</v>
      </c>
      <c r="FN97">
        <v>0</v>
      </c>
      <c r="FO97" t="s">
        <v>264</v>
      </c>
      <c r="FP97">
        <v>0</v>
      </c>
      <c r="FQ97" t="s">
        <v>264</v>
      </c>
      <c r="FR97">
        <v>0</v>
      </c>
      <c r="FS97" t="s">
        <v>264</v>
      </c>
      <c r="FT97">
        <v>3.99</v>
      </c>
      <c r="FU97" t="s">
        <v>266</v>
      </c>
      <c r="FV97">
        <v>5.65</v>
      </c>
      <c r="FW97" t="s">
        <v>265</v>
      </c>
      <c r="FX97">
        <v>0</v>
      </c>
      <c r="FY97" t="s">
        <v>264</v>
      </c>
      <c r="FZ97">
        <v>0</v>
      </c>
      <c r="GA97" t="s">
        <v>264</v>
      </c>
      <c r="GB97">
        <v>0</v>
      </c>
      <c r="GC97" t="s">
        <v>264</v>
      </c>
      <c r="GD97">
        <v>0</v>
      </c>
      <c r="GE97" t="s">
        <v>264</v>
      </c>
      <c r="GF97">
        <v>7.35</v>
      </c>
      <c r="GG97" t="s">
        <v>265</v>
      </c>
      <c r="GH97">
        <v>6.54</v>
      </c>
      <c r="GI97" t="s">
        <v>266</v>
      </c>
      <c r="GJ97">
        <v>10.94</v>
      </c>
      <c r="GK97" t="s">
        <v>265</v>
      </c>
      <c r="GL97">
        <v>0</v>
      </c>
      <c r="GM97" t="s">
        <v>264</v>
      </c>
      <c r="GN97">
        <v>2.2799999999999998</v>
      </c>
      <c r="GO97" t="s">
        <v>264</v>
      </c>
      <c r="GP97">
        <v>10</v>
      </c>
      <c r="GQ97" t="s">
        <v>265</v>
      </c>
      <c r="GR97">
        <v>8.8699999999999992</v>
      </c>
      <c r="GS97" t="s">
        <v>265</v>
      </c>
      <c r="GT97">
        <v>10</v>
      </c>
      <c r="GU97" t="s">
        <v>265</v>
      </c>
      <c r="GV97">
        <v>0</v>
      </c>
      <c r="GW97" t="s">
        <v>264</v>
      </c>
      <c r="GX97">
        <v>5.16</v>
      </c>
      <c r="GY97" t="s">
        <v>266</v>
      </c>
      <c r="GZ97">
        <v>0</v>
      </c>
      <c r="HA97" t="s">
        <v>264</v>
      </c>
    </row>
    <row r="98" spans="1:209" x14ac:dyDescent="0.25">
      <c r="A98" s="1">
        <v>251</v>
      </c>
      <c r="B98">
        <v>0</v>
      </c>
      <c r="C98">
        <v>0</v>
      </c>
      <c r="D98">
        <v>3</v>
      </c>
      <c r="E98">
        <v>4</v>
      </c>
      <c r="F98">
        <v>5</v>
      </c>
      <c r="G98" s="1">
        <v>3</v>
      </c>
      <c r="H98" s="1">
        <v>0</v>
      </c>
      <c r="I98">
        <v>2</v>
      </c>
      <c r="J98">
        <v>0</v>
      </c>
      <c r="K98">
        <v>0</v>
      </c>
      <c r="L98">
        <v>3</v>
      </c>
      <c r="M98" s="1">
        <v>0</v>
      </c>
      <c r="N98">
        <v>6</v>
      </c>
      <c r="O98">
        <v>4</v>
      </c>
      <c r="P98">
        <v>0</v>
      </c>
      <c r="Q98">
        <v>4</v>
      </c>
      <c r="R98">
        <v>3</v>
      </c>
      <c r="S98" s="4">
        <v>0.03</v>
      </c>
      <c r="T98" s="1">
        <v>0</v>
      </c>
      <c r="U98">
        <v>3</v>
      </c>
      <c r="V98">
        <v>3</v>
      </c>
      <c r="W98">
        <v>2</v>
      </c>
      <c r="X98">
        <v>2</v>
      </c>
      <c r="Y98">
        <v>2</v>
      </c>
      <c r="Z98">
        <v>1</v>
      </c>
      <c r="AA98">
        <v>5</v>
      </c>
      <c r="AB98" s="1">
        <v>2181</v>
      </c>
      <c r="AC98">
        <v>0</v>
      </c>
      <c r="AD98">
        <v>5</v>
      </c>
      <c r="AE98" s="1">
        <v>1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>
        <v>3</v>
      </c>
      <c r="AN98">
        <v>0</v>
      </c>
      <c r="AO98">
        <v>0</v>
      </c>
      <c r="AP98" s="1">
        <v>0</v>
      </c>
      <c r="AQ98" s="1">
        <v>0</v>
      </c>
      <c r="AR98" s="1">
        <v>2</v>
      </c>
      <c r="AS98" s="1">
        <v>0</v>
      </c>
      <c r="AT98" s="1">
        <v>2</v>
      </c>
      <c r="AU98" s="1">
        <v>4</v>
      </c>
      <c r="AV98" s="1">
        <v>2</v>
      </c>
      <c r="AW98">
        <v>1</v>
      </c>
      <c r="AX98">
        <v>5</v>
      </c>
      <c r="AY98">
        <v>0</v>
      </c>
      <c r="AZ98">
        <v>1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3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2</v>
      </c>
      <c r="BN98">
        <v>2</v>
      </c>
      <c r="BO98">
        <v>0</v>
      </c>
      <c r="BP98">
        <v>0</v>
      </c>
      <c r="BQ98">
        <v>5</v>
      </c>
      <c r="BR98">
        <v>0</v>
      </c>
      <c r="BS98" s="1">
        <v>0</v>
      </c>
      <c r="BT98" s="1">
        <v>0</v>
      </c>
      <c r="BU98">
        <v>0</v>
      </c>
      <c r="BV98">
        <v>0</v>
      </c>
      <c r="BW98">
        <v>0</v>
      </c>
      <c r="BX98">
        <v>0</v>
      </c>
      <c r="BY98" s="1">
        <v>0</v>
      </c>
      <c r="BZ98">
        <v>0</v>
      </c>
      <c r="CA98">
        <v>0</v>
      </c>
      <c r="CB98">
        <v>0</v>
      </c>
      <c r="CC98">
        <v>0</v>
      </c>
      <c r="CD98" s="1">
        <v>0</v>
      </c>
      <c r="CE98" s="1">
        <v>0</v>
      </c>
      <c r="CF98" s="1">
        <v>0</v>
      </c>
      <c r="CG98">
        <v>0</v>
      </c>
      <c r="CH98" s="1">
        <v>0</v>
      </c>
      <c r="CI98" s="1">
        <v>0</v>
      </c>
      <c r="CJ98">
        <v>4</v>
      </c>
      <c r="CK98">
        <v>0</v>
      </c>
      <c r="CL98">
        <v>0</v>
      </c>
      <c r="CM98" s="1">
        <v>1</v>
      </c>
      <c r="CN98">
        <v>2</v>
      </c>
      <c r="CO98">
        <v>2</v>
      </c>
      <c r="CP98">
        <v>0</v>
      </c>
      <c r="CQ98">
        <v>4</v>
      </c>
      <c r="CR98">
        <v>0</v>
      </c>
      <c r="CS98">
        <v>0</v>
      </c>
      <c r="CT98">
        <v>4</v>
      </c>
      <c r="CU98">
        <v>0</v>
      </c>
      <c r="CV98" s="1">
        <v>1</v>
      </c>
      <c r="CW98">
        <v>0</v>
      </c>
      <c r="CX98">
        <v>0</v>
      </c>
      <c r="CY98">
        <v>4</v>
      </c>
      <c r="CZ98">
        <v>0</v>
      </c>
      <c r="DA98" s="1">
        <v>0</v>
      </c>
      <c r="DB98" s="1">
        <v>0</v>
      </c>
      <c r="DC98">
        <v>6</v>
      </c>
      <c r="DD98" s="1"/>
      <c r="DE98">
        <v>0</v>
      </c>
      <c r="DF98" s="1"/>
      <c r="DG98" s="1"/>
      <c r="DH98" s="1"/>
      <c r="DI98" s="1"/>
      <c r="DJ98" s="1">
        <v>0.33333333333333331</v>
      </c>
      <c r="DK98" s="1">
        <v>0.33333333333333331</v>
      </c>
      <c r="DL98" s="1">
        <v>0.33333333333333331</v>
      </c>
      <c r="DM98" s="1">
        <v>0.5</v>
      </c>
      <c r="DN98" s="1">
        <v>0</v>
      </c>
      <c r="DO98" s="1">
        <v>0</v>
      </c>
      <c r="DP98" s="1" t="s">
        <v>134</v>
      </c>
      <c r="DQ98" s="1" t="s">
        <v>134</v>
      </c>
      <c r="DR98" s="1" t="s">
        <v>148</v>
      </c>
      <c r="DS98" s="1" t="s">
        <v>148</v>
      </c>
      <c r="DU98" s="1" t="s">
        <v>159</v>
      </c>
      <c r="DV98" s="1" t="s">
        <v>165</v>
      </c>
      <c r="DW98" s="1" t="s">
        <v>148</v>
      </c>
      <c r="DX98" s="1" t="s">
        <v>172</v>
      </c>
      <c r="DY98" s="1" t="s">
        <v>177</v>
      </c>
      <c r="DZ98" s="1" t="s">
        <v>148</v>
      </c>
      <c r="EA98" s="1">
        <v>9.3000000000000007</v>
      </c>
      <c r="EB98" s="1">
        <v>136</v>
      </c>
      <c r="EC98" s="1">
        <v>126.7</v>
      </c>
      <c r="ED98">
        <v>10</v>
      </c>
      <c r="EE98" t="s">
        <v>265</v>
      </c>
      <c r="EF98">
        <v>0</v>
      </c>
      <c r="EG98" t="s">
        <v>264</v>
      </c>
      <c r="EH98">
        <v>0</v>
      </c>
      <c r="EI98" t="s">
        <v>264</v>
      </c>
      <c r="EJ98">
        <v>0</v>
      </c>
      <c r="EK98" t="s">
        <v>264</v>
      </c>
      <c r="EL98">
        <v>7.4789915966386555</v>
      </c>
      <c r="EM98" t="s">
        <v>265</v>
      </c>
      <c r="EN98">
        <v>0</v>
      </c>
      <c r="EO98" t="s">
        <v>264</v>
      </c>
      <c r="EP98">
        <v>10</v>
      </c>
      <c r="EQ98" t="s">
        <v>265</v>
      </c>
      <c r="ER98">
        <v>2.990880757243449</v>
      </c>
      <c r="ES98" t="s">
        <v>266</v>
      </c>
      <c r="ET98">
        <v>10</v>
      </c>
      <c r="EU98" t="s">
        <v>265</v>
      </c>
      <c r="EV98">
        <v>10</v>
      </c>
      <c r="EW98" t="s">
        <v>265</v>
      </c>
      <c r="EX98">
        <v>0.11801730920535011</v>
      </c>
      <c r="EY98" t="s">
        <v>264</v>
      </c>
      <c r="EZ98">
        <v>10</v>
      </c>
      <c r="FA98" t="s">
        <v>265</v>
      </c>
      <c r="FB98">
        <v>9.8441869756292455</v>
      </c>
      <c r="FC98" t="s">
        <v>265</v>
      </c>
      <c r="FD98">
        <v>3.8106301778571119</v>
      </c>
      <c r="FE98" t="s">
        <v>266</v>
      </c>
      <c r="FF98">
        <v>0</v>
      </c>
      <c r="FG98" t="s">
        <v>264</v>
      </c>
      <c r="FH98">
        <v>2.1439801254770825</v>
      </c>
      <c r="FI98" t="s">
        <v>264</v>
      </c>
      <c r="FJ98">
        <v>0</v>
      </c>
      <c r="FK98" t="s">
        <v>264</v>
      </c>
      <c r="FL98">
        <v>0</v>
      </c>
      <c r="FM98" t="s">
        <v>264</v>
      </c>
      <c r="FN98">
        <v>0</v>
      </c>
      <c r="FO98" t="s">
        <v>264</v>
      </c>
      <c r="FP98">
        <v>0</v>
      </c>
      <c r="FQ98" t="s">
        <v>264</v>
      </c>
      <c r="FR98">
        <v>0</v>
      </c>
      <c r="FS98" t="s">
        <v>264</v>
      </c>
      <c r="FT98">
        <v>1.1069537667484295</v>
      </c>
      <c r="FU98" t="s">
        <v>264</v>
      </c>
      <c r="FV98">
        <v>7.5531766477977609</v>
      </c>
      <c r="FW98" t="s">
        <v>265</v>
      </c>
      <c r="FX98">
        <v>0</v>
      </c>
      <c r="FY98" t="s">
        <v>264</v>
      </c>
      <c r="FZ98">
        <v>0</v>
      </c>
      <c r="GA98" t="s">
        <v>264</v>
      </c>
      <c r="GB98">
        <v>0</v>
      </c>
      <c r="GC98" t="s">
        <v>264</v>
      </c>
      <c r="GD98">
        <v>0</v>
      </c>
      <c r="GE98" t="s">
        <v>264</v>
      </c>
      <c r="GF98">
        <v>7.1131587311518647</v>
      </c>
      <c r="GG98" t="s">
        <v>265</v>
      </c>
      <c r="GH98">
        <v>10</v>
      </c>
      <c r="GI98" t="s">
        <v>265</v>
      </c>
      <c r="GJ98">
        <v>1.0542076286408175</v>
      </c>
      <c r="GK98" t="s">
        <v>264</v>
      </c>
      <c r="GL98">
        <v>10.000000000000002</v>
      </c>
      <c r="GM98" t="s">
        <v>265</v>
      </c>
      <c r="GN98">
        <v>-0.28445745943871498</v>
      </c>
      <c r="GO98" t="s">
        <v>264</v>
      </c>
      <c r="GP98">
        <v>10</v>
      </c>
      <c r="GQ98" t="s">
        <v>265</v>
      </c>
      <c r="GR98">
        <v>8.1847567052298622</v>
      </c>
      <c r="GS98" t="s">
        <v>266</v>
      </c>
      <c r="GT98">
        <v>10</v>
      </c>
      <c r="GU98" t="s">
        <v>265</v>
      </c>
      <c r="GV98">
        <v>0</v>
      </c>
      <c r="GW98" t="s">
        <v>264</v>
      </c>
      <c r="GX98">
        <v>5.0873134701005354</v>
      </c>
      <c r="GY98" t="s">
        <v>266</v>
      </c>
      <c r="GZ98">
        <v>1.9216685979142512</v>
      </c>
      <c r="HA98" t="s">
        <v>264</v>
      </c>
    </row>
    <row r="99" spans="1:209" x14ac:dyDescent="0.25">
      <c r="A99" s="1">
        <v>252</v>
      </c>
      <c r="B99">
        <v>0</v>
      </c>
      <c r="C99">
        <v>3</v>
      </c>
      <c r="D99">
        <v>4</v>
      </c>
      <c r="E99">
        <v>3</v>
      </c>
      <c r="F99">
        <v>3</v>
      </c>
      <c r="G99" s="1">
        <v>0</v>
      </c>
      <c r="H99" s="1">
        <v>0</v>
      </c>
      <c r="I99">
        <v>3</v>
      </c>
      <c r="J99">
        <v>3</v>
      </c>
      <c r="K99">
        <v>2</v>
      </c>
      <c r="L99">
        <v>4</v>
      </c>
      <c r="M99" s="1">
        <v>0</v>
      </c>
      <c r="N99">
        <v>5</v>
      </c>
      <c r="O99">
        <v>4</v>
      </c>
      <c r="P99">
        <v>1</v>
      </c>
      <c r="Q99">
        <v>3</v>
      </c>
      <c r="R99">
        <v>3</v>
      </c>
      <c r="S99" s="4">
        <v>0.12</v>
      </c>
      <c r="T99" s="1">
        <v>0</v>
      </c>
      <c r="U99">
        <v>3</v>
      </c>
      <c r="V99">
        <v>3</v>
      </c>
      <c r="W99">
        <v>1</v>
      </c>
      <c r="X99">
        <v>0</v>
      </c>
      <c r="Y99">
        <v>2</v>
      </c>
      <c r="Z99">
        <v>3</v>
      </c>
      <c r="AA99">
        <v>5</v>
      </c>
      <c r="AB99" s="1">
        <v>2181</v>
      </c>
      <c r="AC99">
        <v>0</v>
      </c>
      <c r="AD99">
        <v>5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>
        <v>1</v>
      </c>
      <c r="AN99">
        <v>0</v>
      </c>
      <c r="AO99">
        <v>0</v>
      </c>
      <c r="AP99" s="1">
        <v>2</v>
      </c>
      <c r="AQ99" s="1">
        <v>0</v>
      </c>
      <c r="AR99" s="1">
        <v>3</v>
      </c>
      <c r="AS99" s="1">
        <v>0</v>
      </c>
      <c r="AT99" s="1">
        <v>2</v>
      </c>
      <c r="AU99" s="1">
        <v>3</v>
      </c>
      <c r="AV99" s="1">
        <v>1</v>
      </c>
      <c r="AW99">
        <v>1</v>
      </c>
      <c r="AX99">
        <v>7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1</v>
      </c>
      <c r="BG99">
        <v>4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2</v>
      </c>
      <c r="BO99">
        <v>0</v>
      </c>
      <c r="BP99">
        <v>0</v>
      </c>
      <c r="BQ99">
        <v>5</v>
      </c>
      <c r="BR99">
        <v>0</v>
      </c>
      <c r="BS99" s="1">
        <v>0</v>
      </c>
      <c r="BT99" s="1">
        <v>0</v>
      </c>
      <c r="BU99">
        <v>0</v>
      </c>
      <c r="BV99">
        <v>0</v>
      </c>
      <c r="BW99">
        <v>0</v>
      </c>
      <c r="BX99">
        <v>0</v>
      </c>
      <c r="BY99" s="1">
        <v>0</v>
      </c>
      <c r="BZ99">
        <v>0</v>
      </c>
      <c r="CA99">
        <v>0</v>
      </c>
      <c r="CB99">
        <v>0</v>
      </c>
      <c r="CC99">
        <v>0</v>
      </c>
      <c r="CD99" s="1">
        <v>0</v>
      </c>
      <c r="CE99" s="1">
        <v>0</v>
      </c>
      <c r="CF99" s="1">
        <v>0</v>
      </c>
      <c r="CG99">
        <v>0</v>
      </c>
      <c r="CH99" s="1">
        <v>0</v>
      </c>
      <c r="CI99" s="1">
        <v>0</v>
      </c>
      <c r="CJ99">
        <v>4</v>
      </c>
      <c r="CK99">
        <v>0</v>
      </c>
      <c r="CL99">
        <v>0</v>
      </c>
      <c r="CM99" s="1">
        <v>1</v>
      </c>
      <c r="CN99">
        <v>2</v>
      </c>
      <c r="CO99">
        <v>2</v>
      </c>
      <c r="CP99">
        <v>0</v>
      </c>
      <c r="CQ99">
        <v>2</v>
      </c>
      <c r="CR99">
        <v>1</v>
      </c>
      <c r="CS99">
        <v>2</v>
      </c>
      <c r="CT99">
        <v>4</v>
      </c>
      <c r="CU99">
        <v>0</v>
      </c>
      <c r="CV99" s="1">
        <v>1</v>
      </c>
      <c r="CW99">
        <v>0</v>
      </c>
      <c r="CX99">
        <v>0</v>
      </c>
      <c r="CY99">
        <v>5</v>
      </c>
      <c r="CZ99">
        <v>0</v>
      </c>
      <c r="DA99" s="1">
        <v>0</v>
      </c>
      <c r="DB99" s="1">
        <v>0</v>
      </c>
      <c r="DC99">
        <v>6</v>
      </c>
      <c r="DD99" s="1">
        <v>0</v>
      </c>
      <c r="DE99">
        <v>1</v>
      </c>
      <c r="DF99" s="1"/>
      <c r="DG99" s="1"/>
      <c r="DH99" s="1"/>
      <c r="DI99" s="1"/>
      <c r="DJ99" s="1">
        <v>0.5</v>
      </c>
      <c r="DK99" s="1">
        <v>0.55555555555555558</v>
      </c>
      <c r="DL99" s="1">
        <v>0</v>
      </c>
      <c r="DM99" s="1">
        <v>0.41666666666666669</v>
      </c>
      <c r="DN99" s="1">
        <v>0.33333333333333331</v>
      </c>
      <c r="DO99" s="1">
        <v>0</v>
      </c>
      <c r="DP99" s="1" t="s">
        <v>134</v>
      </c>
      <c r="DQ99" s="1" t="s">
        <v>134</v>
      </c>
      <c r="DR99" s="1" t="s">
        <v>148</v>
      </c>
      <c r="DS99" s="1" t="s">
        <v>148</v>
      </c>
      <c r="DU99" s="1" t="s">
        <v>161</v>
      </c>
      <c r="DV99" s="1" t="s">
        <v>157</v>
      </c>
      <c r="DW99" s="1" t="s">
        <v>148</v>
      </c>
      <c r="DX99" s="1" t="s">
        <v>172</v>
      </c>
      <c r="DY99" s="1" t="s">
        <v>177</v>
      </c>
      <c r="DZ99" s="1" t="s">
        <v>148</v>
      </c>
      <c r="EA99" s="1">
        <v>8.3000000000000007</v>
      </c>
      <c r="EB99" s="1">
        <v>107.3</v>
      </c>
      <c r="EC99" s="1">
        <v>99</v>
      </c>
      <c r="ED99">
        <v>7.4308300395256923</v>
      </c>
      <c r="EE99" t="s">
        <v>265</v>
      </c>
      <c r="EF99">
        <v>0</v>
      </c>
      <c r="EG99" t="s">
        <v>264</v>
      </c>
      <c r="EH99">
        <v>0</v>
      </c>
      <c r="EI99" t="s">
        <v>264</v>
      </c>
      <c r="EJ99">
        <v>0</v>
      </c>
      <c r="EK99" t="s">
        <v>264</v>
      </c>
      <c r="EL99">
        <v>5.1980792316926774</v>
      </c>
      <c r="EM99" t="s">
        <v>266</v>
      </c>
      <c r="EN99">
        <v>0</v>
      </c>
      <c r="EO99" t="s">
        <v>264</v>
      </c>
      <c r="EP99">
        <v>10</v>
      </c>
      <c r="EQ99" t="s">
        <v>265</v>
      </c>
      <c r="ER99">
        <v>0</v>
      </c>
      <c r="ES99" t="s">
        <v>264</v>
      </c>
      <c r="ET99">
        <v>10</v>
      </c>
      <c r="EU99" t="s">
        <v>265</v>
      </c>
      <c r="EV99">
        <v>3.5683760683760681</v>
      </c>
      <c r="EW99" t="s">
        <v>266</v>
      </c>
      <c r="EX99">
        <v>0.16522423288749011</v>
      </c>
      <c r="EY99" t="s">
        <v>264</v>
      </c>
      <c r="EZ99">
        <v>4</v>
      </c>
      <c r="FA99" t="s">
        <v>266</v>
      </c>
      <c r="FB99">
        <v>9.9513916633373274</v>
      </c>
      <c r="FC99" t="s">
        <v>265</v>
      </c>
      <c r="FD99">
        <v>5.122896257153676</v>
      </c>
      <c r="FE99" t="s">
        <v>266</v>
      </c>
      <c r="FF99">
        <v>0</v>
      </c>
      <c r="FG99" t="s">
        <v>264</v>
      </c>
      <c r="FH99">
        <v>4.0391215805738039</v>
      </c>
      <c r="FI99" t="s">
        <v>266</v>
      </c>
      <c r="FJ99">
        <v>0</v>
      </c>
      <c r="FK99" t="s">
        <v>264</v>
      </c>
      <c r="FL99">
        <v>0</v>
      </c>
      <c r="FM99" t="s">
        <v>264</v>
      </c>
      <c r="FN99">
        <v>0</v>
      </c>
      <c r="FO99" t="s">
        <v>264</v>
      </c>
      <c r="FP99">
        <v>0</v>
      </c>
      <c r="FQ99" t="s">
        <v>264</v>
      </c>
      <c r="FR99">
        <v>0</v>
      </c>
      <c r="FS99" t="s">
        <v>264</v>
      </c>
      <c r="FT99">
        <v>1.9898300136966958</v>
      </c>
      <c r="FU99" t="s">
        <v>264</v>
      </c>
      <c r="FV99">
        <v>3.2768991829611602</v>
      </c>
      <c r="FW99" t="s">
        <v>266</v>
      </c>
      <c r="FX99">
        <v>0</v>
      </c>
      <c r="FY99" t="s">
        <v>264</v>
      </c>
      <c r="FZ99">
        <v>0</v>
      </c>
      <c r="GA99" t="s">
        <v>264</v>
      </c>
      <c r="GB99">
        <v>0</v>
      </c>
      <c r="GC99" t="s">
        <v>264</v>
      </c>
      <c r="GD99">
        <v>0</v>
      </c>
      <c r="GE99" t="s">
        <v>264</v>
      </c>
      <c r="GF99">
        <v>7.4307182534526088</v>
      </c>
      <c r="GG99" t="s">
        <v>265</v>
      </c>
      <c r="GH99">
        <v>0</v>
      </c>
      <c r="GI99" t="s">
        <v>264</v>
      </c>
      <c r="GJ99">
        <v>10.942986713853614</v>
      </c>
      <c r="GK99" t="s">
        <v>265</v>
      </c>
      <c r="GL99">
        <v>7.5000000000000009</v>
      </c>
      <c r="GM99" t="s">
        <v>265</v>
      </c>
      <c r="GN99">
        <v>1.3990478562097191</v>
      </c>
      <c r="GO99" t="s">
        <v>264</v>
      </c>
      <c r="GP99">
        <v>2.6995163507260149</v>
      </c>
      <c r="GQ99" t="s">
        <v>264</v>
      </c>
      <c r="GR99">
        <v>8.248422086456662</v>
      </c>
      <c r="GS99" t="s">
        <v>266</v>
      </c>
      <c r="GT99">
        <v>3.333333333333333</v>
      </c>
      <c r="GU99" t="s">
        <v>264</v>
      </c>
      <c r="GV99">
        <v>0</v>
      </c>
      <c r="GW99" t="s">
        <v>264</v>
      </c>
      <c r="GX99">
        <v>6.4299707785889462</v>
      </c>
      <c r="GY99" t="s">
        <v>265</v>
      </c>
      <c r="GZ99">
        <v>3.8845886442641935</v>
      </c>
      <c r="HA99" t="s">
        <v>266</v>
      </c>
    </row>
    <row r="100" spans="1:209" x14ac:dyDescent="0.25">
      <c r="A100">
        <v>253</v>
      </c>
      <c r="B100">
        <v>0</v>
      </c>
      <c r="C100">
        <v>1</v>
      </c>
      <c r="D100">
        <v>1</v>
      </c>
      <c r="E100">
        <v>1</v>
      </c>
      <c r="F100">
        <v>5</v>
      </c>
      <c r="G100" s="1">
        <v>2</v>
      </c>
      <c r="H100" s="1">
        <v>2</v>
      </c>
      <c r="I100">
        <v>3</v>
      </c>
      <c r="J100">
        <v>1</v>
      </c>
      <c r="K100">
        <v>1</v>
      </c>
      <c r="L100">
        <v>3</v>
      </c>
      <c r="M100" s="1">
        <v>0</v>
      </c>
      <c r="N100">
        <v>6</v>
      </c>
      <c r="O100">
        <v>3</v>
      </c>
      <c r="P100">
        <v>2</v>
      </c>
      <c r="Q100">
        <v>0</v>
      </c>
      <c r="R100">
        <v>3</v>
      </c>
      <c r="S100" s="4">
        <v>0.14599999999999999</v>
      </c>
      <c r="U100">
        <v>0</v>
      </c>
      <c r="V100">
        <v>0</v>
      </c>
      <c r="W100">
        <v>0</v>
      </c>
      <c r="X100">
        <v>1</v>
      </c>
      <c r="Y100">
        <v>2</v>
      </c>
      <c r="Z100">
        <v>3</v>
      </c>
      <c r="AA100">
        <v>5</v>
      </c>
      <c r="AB100" s="1">
        <v>2139</v>
      </c>
      <c r="AC100">
        <v>1</v>
      </c>
      <c r="AD100">
        <v>5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/>
      <c r="AK100" s="1">
        <v>0</v>
      </c>
      <c r="AL100" s="1">
        <v>0</v>
      </c>
      <c r="AM100">
        <v>2</v>
      </c>
      <c r="AN100">
        <v>0</v>
      </c>
      <c r="AO100">
        <v>0</v>
      </c>
      <c r="AP100" s="1">
        <v>1</v>
      </c>
      <c r="AQ100" s="1">
        <v>0</v>
      </c>
      <c r="AR100" s="1">
        <v>3</v>
      </c>
      <c r="AS100" s="1">
        <v>0</v>
      </c>
      <c r="AT100" s="1">
        <v>4</v>
      </c>
      <c r="AU100" s="1">
        <v>0</v>
      </c>
      <c r="AV100" s="1">
        <v>5</v>
      </c>
      <c r="AW100">
        <v>1</v>
      </c>
      <c r="AX100">
        <v>1</v>
      </c>
      <c r="AY100">
        <v>2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3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2</v>
      </c>
      <c r="BN100">
        <v>2</v>
      </c>
      <c r="BO100">
        <v>0</v>
      </c>
      <c r="BP100">
        <v>0</v>
      </c>
      <c r="BQ100">
        <v>5</v>
      </c>
      <c r="BR100">
        <v>0</v>
      </c>
      <c r="BS100" s="1">
        <v>0</v>
      </c>
      <c r="BT100" s="1">
        <v>0</v>
      </c>
      <c r="BU100">
        <v>0</v>
      </c>
      <c r="BV100">
        <v>0</v>
      </c>
      <c r="BW100">
        <v>0</v>
      </c>
      <c r="BX100">
        <v>0</v>
      </c>
      <c r="BY100" s="1">
        <v>0</v>
      </c>
      <c r="BZ100">
        <v>0</v>
      </c>
      <c r="CA100">
        <v>0</v>
      </c>
      <c r="CB100">
        <v>0</v>
      </c>
      <c r="CC100">
        <v>0</v>
      </c>
      <c r="CD100" s="1">
        <v>0</v>
      </c>
      <c r="CE100" s="1">
        <v>0</v>
      </c>
      <c r="CF100" s="1">
        <v>0</v>
      </c>
      <c r="CG100">
        <v>0</v>
      </c>
      <c r="CH100" s="1">
        <v>0</v>
      </c>
      <c r="CI100" s="1">
        <v>0</v>
      </c>
      <c r="CJ100">
        <v>3</v>
      </c>
      <c r="CK100">
        <v>0</v>
      </c>
      <c r="CL100">
        <v>0</v>
      </c>
      <c r="CM100" s="1">
        <v>1</v>
      </c>
      <c r="CN100">
        <v>2</v>
      </c>
      <c r="CO100">
        <v>2</v>
      </c>
      <c r="CP100">
        <v>0</v>
      </c>
      <c r="CQ100">
        <v>3</v>
      </c>
      <c r="CR100">
        <v>0</v>
      </c>
      <c r="CS100">
        <v>1</v>
      </c>
      <c r="CT100">
        <v>1</v>
      </c>
      <c r="CU100">
        <v>0</v>
      </c>
      <c r="CV100" s="1">
        <v>1</v>
      </c>
      <c r="CW100">
        <v>2</v>
      </c>
      <c r="CX100">
        <v>3</v>
      </c>
      <c r="CY100">
        <v>4</v>
      </c>
      <c r="CZ100">
        <v>0</v>
      </c>
      <c r="DA100" s="1">
        <v>0</v>
      </c>
      <c r="DB100" s="1">
        <v>0</v>
      </c>
      <c r="DC100">
        <v>6</v>
      </c>
      <c r="DD100" s="1">
        <v>0</v>
      </c>
      <c r="DE100">
        <v>1</v>
      </c>
      <c r="DF100" s="1"/>
      <c r="DG100" s="1"/>
      <c r="DH100" s="1"/>
      <c r="DI100" s="1"/>
      <c r="DJ100" s="1">
        <v>0</v>
      </c>
      <c r="DK100" s="1">
        <v>0</v>
      </c>
      <c r="DL100" s="1">
        <v>0</v>
      </c>
      <c r="DM100" s="1">
        <v>0</v>
      </c>
      <c r="DN100" s="1">
        <v>0</v>
      </c>
      <c r="DO100" s="1">
        <v>0</v>
      </c>
      <c r="DP100" s="1" t="s">
        <v>134</v>
      </c>
      <c r="DQ100" s="1" t="s">
        <v>143</v>
      </c>
      <c r="DR100" s="1" t="s">
        <v>145</v>
      </c>
      <c r="DS100" s="1" t="s">
        <v>152</v>
      </c>
      <c r="DU100" s="1" t="s">
        <v>161</v>
      </c>
      <c r="DV100" s="1" t="s">
        <v>157</v>
      </c>
      <c r="DW100" s="1" t="s">
        <v>167</v>
      </c>
      <c r="DX100" s="1" t="s">
        <v>172</v>
      </c>
      <c r="DY100" s="1" t="s">
        <v>148</v>
      </c>
      <c r="DZ100" s="1" t="s">
        <v>183</v>
      </c>
      <c r="EA100" s="1" t="s">
        <v>148</v>
      </c>
      <c r="EB100" s="1" t="s">
        <v>148</v>
      </c>
      <c r="EC100" s="1" t="s">
        <v>187</v>
      </c>
      <c r="ED100">
        <v>8.42</v>
      </c>
      <c r="EE100" t="s">
        <v>265</v>
      </c>
      <c r="EF100">
        <v>3.74</v>
      </c>
      <c r="EG100" t="s">
        <v>266</v>
      </c>
      <c r="EH100">
        <v>0.95</v>
      </c>
      <c r="EI100" t="s">
        <v>264</v>
      </c>
      <c r="EJ100">
        <v>0</v>
      </c>
      <c r="EK100" t="s">
        <v>264</v>
      </c>
      <c r="EL100">
        <v>5.68</v>
      </c>
      <c r="EM100" t="s">
        <v>266</v>
      </c>
      <c r="EN100">
        <v>10</v>
      </c>
      <c r="EO100" t="s">
        <v>265</v>
      </c>
      <c r="EP100">
        <v>10</v>
      </c>
      <c r="EQ100" t="s">
        <v>265</v>
      </c>
      <c r="ER100">
        <v>10</v>
      </c>
      <c r="ES100" t="s">
        <v>265</v>
      </c>
      <c r="ET100">
        <v>10</v>
      </c>
      <c r="EU100" t="s">
        <v>265</v>
      </c>
      <c r="EV100">
        <v>10</v>
      </c>
      <c r="EW100" t="s">
        <v>265</v>
      </c>
      <c r="EX100">
        <v>0.38</v>
      </c>
      <c r="EY100" t="s">
        <v>264</v>
      </c>
      <c r="EZ100">
        <v>10</v>
      </c>
      <c r="FA100" t="s">
        <v>265</v>
      </c>
      <c r="FB100">
        <v>9.3800000000000008</v>
      </c>
      <c r="FC100" t="s">
        <v>265</v>
      </c>
      <c r="FD100">
        <v>4.04</v>
      </c>
      <c r="FE100" t="s">
        <v>266</v>
      </c>
      <c r="FF100">
        <v>0</v>
      </c>
      <c r="FG100" t="s">
        <v>264</v>
      </c>
      <c r="FH100">
        <v>2.89</v>
      </c>
      <c r="FI100" t="s">
        <v>264</v>
      </c>
      <c r="FJ100">
        <v>0</v>
      </c>
      <c r="FK100" t="s">
        <v>264</v>
      </c>
      <c r="FL100">
        <v>0</v>
      </c>
      <c r="FM100" t="s">
        <v>264</v>
      </c>
      <c r="FN100">
        <v>0</v>
      </c>
      <c r="FO100" t="s">
        <v>264</v>
      </c>
      <c r="FP100">
        <v>0</v>
      </c>
      <c r="FQ100" t="s">
        <v>264</v>
      </c>
      <c r="FR100">
        <v>0</v>
      </c>
      <c r="FS100" t="s">
        <v>264</v>
      </c>
      <c r="FT100">
        <v>-0.1</v>
      </c>
      <c r="FU100" t="s">
        <v>264</v>
      </c>
      <c r="FV100">
        <v>6.48</v>
      </c>
      <c r="FW100" t="s">
        <v>265</v>
      </c>
      <c r="FX100">
        <v>0</v>
      </c>
      <c r="FY100" t="s">
        <v>264</v>
      </c>
      <c r="FZ100">
        <v>0</v>
      </c>
      <c r="GA100" t="s">
        <v>264</v>
      </c>
      <c r="GB100">
        <v>0</v>
      </c>
      <c r="GC100" t="s">
        <v>264</v>
      </c>
      <c r="GD100">
        <v>0</v>
      </c>
      <c r="GE100" t="s">
        <v>264</v>
      </c>
      <c r="GF100">
        <v>6.8</v>
      </c>
      <c r="GG100" t="s">
        <v>265</v>
      </c>
      <c r="GH100">
        <v>9.14</v>
      </c>
      <c r="GI100" t="s">
        <v>265</v>
      </c>
      <c r="GJ100">
        <v>10.94</v>
      </c>
      <c r="GK100" t="s">
        <v>265</v>
      </c>
      <c r="GL100">
        <v>10</v>
      </c>
      <c r="GM100" t="s">
        <v>265</v>
      </c>
      <c r="GN100">
        <v>-2.69</v>
      </c>
      <c r="GO100" t="s">
        <v>264</v>
      </c>
      <c r="GP100">
        <v>10</v>
      </c>
      <c r="GQ100" t="s">
        <v>265</v>
      </c>
      <c r="GR100">
        <v>8.73</v>
      </c>
      <c r="GS100" t="s">
        <v>265</v>
      </c>
      <c r="GT100">
        <v>10</v>
      </c>
      <c r="GU100" t="s">
        <v>265</v>
      </c>
      <c r="GV100">
        <v>0</v>
      </c>
      <c r="GW100" t="s">
        <v>264</v>
      </c>
      <c r="GX100">
        <v>5.68</v>
      </c>
      <c r="GY100" t="s">
        <v>266</v>
      </c>
      <c r="GZ100">
        <v>1.18</v>
      </c>
      <c r="HA100" t="s">
        <v>264</v>
      </c>
    </row>
    <row r="101" spans="1:209" x14ac:dyDescent="0.25">
      <c r="A101" s="1">
        <v>254</v>
      </c>
      <c r="B101">
        <v>0</v>
      </c>
      <c r="C101">
        <v>0</v>
      </c>
      <c r="D101">
        <v>5</v>
      </c>
      <c r="E101">
        <v>6</v>
      </c>
      <c r="F101">
        <v>0</v>
      </c>
      <c r="G101" s="1">
        <v>3</v>
      </c>
      <c r="H101" s="1">
        <v>0</v>
      </c>
      <c r="I101">
        <v>3</v>
      </c>
      <c r="J101">
        <v>3</v>
      </c>
      <c r="K101">
        <v>2</v>
      </c>
      <c r="L101">
        <v>4</v>
      </c>
      <c r="M101" s="1">
        <v>0</v>
      </c>
      <c r="N101">
        <v>6</v>
      </c>
      <c r="O101">
        <v>0</v>
      </c>
      <c r="P101">
        <v>2</v>
      </c>
      <c r="Q101">
        <v>4</v>
      </c>
      <c r="R101">
        <v>3</v>
      </c>
      <c r="S101" s="4">
        <v>0.38</v>
      </c>
      <c r="U101">
        <v>3</v>
      </c>
      <c r="V101">
        <v>3</v>
      </c>
      <c r="W101">
        <v>0</v>
      </c>
      <c r="X101">
        <v>1</v>
      </c>
      <c r="Y101">
        <v>2</v>
      </c>
      <c r="Z101">
        <v>3</v>
      </c>
      <c r="AA101">
        <v>5</v>
      </c>
      <c r="AB101" s="1">
        <v>2039</v>
      </c>
      <c r="AC101">
        <v>0</v>
      </c>
      <c r="AD101">
        <v>5</v>
      </c>
      <c r="AE101" s="1">
        <v>0</v>
      </c>
      <c r="AF101" s="1">
        <v>1</v>
      </c>
      <c r="AG101" s="1">
        <v>0</v>
      </c>
      <c r="AH101" s="1">
        <v>0</v>
      </c>
      <c r="AI101" s="1"/>
      <c r="AJ101" s="1"/>
      <c r="AK101" s="1"/>
      <c r="AL101" s="1">
        <v>0</v>
      </c>
      <c r="AM101">
        <v>1</v>
      </c>
      <c r="AN101">
        <v>0</v>
      </c>
      <c r="AO101">
        <v>2</v>
      </c>
      <c r="AP101" s="1">
        <v>0</v>
      </c>
      <c r="AQ101" s="1">
        <v>0</v>
      </c>
      <c r="AR101" s="1">
        <v>2</v>
      </c>
      <c r="AS101" s="1">
        <v>1</v>
      </c>
      <c r="AT101" s="1">
        <v>3</v>
      </c>
      <c r="AU101" s="1">
        <v>3</v>
      </c>
      <c r="AV101" s="1">
        <v>1</v>
      </c>
      <c r="AW101">
        <v>0</v>
      </c>
      <c r="AX101">
        <v>1</v>
      </c>
      <c r="AY101">
        <v>2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1</v>
      </c>
      <c r="BG101">
        <v>3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2</v>
      </c>
      <c r="BN101">
        <v>2</v>
      </c>
      <c r="BO101">
        <v>0</v>
      </c>
      <c r="BP101">
        <v>0</v>
      </c>
      <c r="BQ101">
        <v>5</v>
      </c>
      <c r="BR101">
        <v>0</v>
      </c>
      <c r="BS101" s="1">
        <v>0</v>
      </c>
      <c r="BT101" s="1">
        <v>0</v>
      </c>
      <c r="BU101">
        <v>0</v>
      </c>
      <c r="BV101">
        <v>0</v>
      </c>
      <c r="BW101">
        <v>0</v>
      </c>
      <c r="BX101">
        <v>0</v>
      </c>
      <c r="BY101" s="1">
        <v>0</v>
      </c>
      <c r="BZ101">
        <v>0</v>
      </c>
      <c r="CA101">
        <v>0</v>
      </c>
      <c r="CB101">
        <v>0</v>
      </c>
      <c r="CC101">
        <v>0</v>
      </c>
      <c r="CD101" s="1">
        <v>0</v>
      </c>
      <c r="CE101" s="1">
        <v>0</v>
      </c>
      <c r="CF101" s="1">
        <v>0</v>
      </c>
      <c r="CG101">
        <v>0</v>
      </c>
      <c r="CH101" s="1">
        <v>0</v>
      </c>
      <c r="CI101" s="1">
        <v>0</v>
      </c>
      <c r="CJ101">
        <v>4</v>
      </c>
      <c r="CK101">
        <v>0</v>
      </c>
      <c r="CL101">
        <v>0</v>
      </c>
      <c r="CM101" s="1">
        <v>1</v>
      </c>
      <c r="CN101">
        <v>2</v>
      </c>
      <c r="CO101">
        <v>2</v>
      </c>
      <c r="CP101">
        <v>0</v>
      </c>
      <c r="CQ101">
        <v>4</v>
      </c>
      <c r="CR101">
        <v>0</v>
      </c>
      <c r="CS101">
        <v>0</v>
      </c>
      <c r="CT101">
        <v>4</v>
      </c>
      <c r="CU101">
        <v>0</v>
      </c>
      <c r="CV101" s="1">
        <v>1</v>
      </c>
      <c r="CW101">
        <v>0</v>
      </c>
      <c r="CX101">
        <v>1</v>
      </c>
      <c r="CY101">
        <v>5</v>
      </c>
      <c r="CZ101">
        <v>0</v>
      </c>
      <c r="DA101" s="1">
        <v>0</v>
      </c>
      <c r="DB101" s="1">
        <v>0</v>
      </c>
      <c r="DC101">
        <v>0</v>
      </c>
      <c r="DD101" s="1">
        <v>0</v>
      </c>
      <c r="DE101">
        <v>0</v>
      </c>
      <c r="DF101" s="1"/>
      <c r="DG101" s="1"/>
      <c r="DH101" s="1">
        <v>0</v>
      </c>
      <c r="DI101" s="1"/>
      <c r="DJ101" s="1">
        <v>0</v>
      </c>
      <c r="DK101" s="1">
        <v>0</v>
      </c>
      <c r="DL101" s="1">
        <v>0</v>
      </c>
      <c r="DM101" s="1">
        <v>0.66666666666666663</v>
      </c>
      <c r="DN101" s="1">
        <v>0</v>
      </c>
      <c r="DO101" s="1">
        <v>0.66666666666666663</v>
      </c>
      <c r="DP101" s="1" t="s">
        <v>134</v>
      </c>
      <c r="DQ101" s="1" t="s">
        <v>134</v>
      </c>
      <c r="DR101" s="1" t="s">
        <v>148</v>
      </c>
      <c r="DS101" s="1" t="s">
        <v>148</v>
      </c>
      <c r="DU101" s="1" t="s">
        <v>162</v>
      </c>
      <c r="DV101" s="1" t="s">
        <v>165</v>
      </c>
      <c r="DW101" s="1" t="s">
        <v>148</v>
      </c>
      <c r="DX101" s="1" t="s">
        <v>172</v>
      </c>
      <c r="DY101" s="1" t="s">
        <v>177</v>
      </c>
      <c r="DZ101" s="1" t="s">
        <v>148</v>
      </c>
      <c r="EA101" s="1">
        <v>0</v>
      </c>
      <c r="EB101" s="1">
        <v>270.7</v>
      </c>
      <c r="EC101" s="1">
        <v>270.7</v>
      </c>
      <c r="ED101">
        <v>8.4189723320158105</v>
      </c>
      <c r="EE101" t="s">
        <v>265</v>
      </c>
      <c r="EF101">
        <v>0</v>
      </c>
      <c r="EG101" t="s">
        <v>264</v>
      </c>
      <c r="EH101">
        <v>0</v>
      </c>
      <c r="EI101" t="s">
        <v>264</v>
      </c>
      <c r="EJ101">
        <v>0</v>
      </c>
      <c r="EK101" t="s">
        <v>264</v>
      </c>
      <c r="EL101">
        <v>5.6782713085234082</v>
      </c>
      <c r="EM101" t="s">
        <v>266</v>
      </c>
      <c r="EN101">
        <v>10</v>
      </c>
      <c r="EO101" t="s">
        <v>265</v>
      </c>
      <c r="EP101">
        <v>10</v>
      </c>
      <c r="EQ101" t="s">
        <v>265</v>
      </c>
      <c r="ER101">
        <v>10</v>
      </c>
      <c r="ES101" t="s">
        <v>265</v>
      </c>
      <c r="ET101">
        <v>10</v>
      </c>
      <c r="EU101" t="s">
        <v>265</v>
      </c>
      <c r="EV101">
        <v>10</v>
      </c>
      <c r="EW101" t="s">
        <v>265</v>
      </c>
      <c r="EX101">
        <v>0.11801730920535011</v>
      </c>
      <c r="EY101" t="s">
        <v>264</v>
      </c>
      <c r="EZ101">
        <v>4</v>
      </c>
      <c r="FA101" t="s">
        <v>266</v>
      </c>
      <c r="FB101">
        <v>9.8395259022506316</v>
      </c>
      <c r="FC101" t="s">
        <v>265</v>
      </c>
      <c r="FD101">
        <v>4.6189845107959542</v>
      </c>
      <c r="FE101" t="s">
        <v>266</v>
      </c>
      <c r="FF101">
        <v>0</v>
      </c>
      <c r="FG101" t="s">
        <v>264</v>
      </c>
      <c r="FH101">
        <v>2.9070648915626673</v>
      </c>
      <c r="FI101" t="s">
        <v>264</v>
      </c>
      <c r="FJ101">
        <v>3.267346097662132</v>
      </c>
      <c r="FK101" t="s">
        <v>266</v>
      </c>
      <c r="FL101">
        <v>0</v>
      </c>
      <c r="FM101" t="s">
        <v>264</v>
      </c>
      <c r="FN101">
        <v>0</v>
      </c>
      <c r="FO101" t="s">
        <v>264</v>
      </c>
      <c r="FP101">
        <v>0</v>
      </c>
      <c r="FQ101" t="s">
        <v>264</v>
      </c>
      <c r="FR101">
        <v>0</v>
      </c>
      <c r="FS101" t="s">
        <v>264</v>
      </c>
      <c r="FT101">
        <v>2.0694670504397901</v>
      </c>
      <c r="FU101" t="s">
        <v>264</v>
      </c>
      <c r="FV101">
        <v>6.9562552743853887</v>
      </c>
      <c r="FW101" t="s">
        <v>265</v>
      </c>
      <c r="FX101">
        <v>0</v>
      </c>
      <c r="FY101" t="s">
        <v>264</v>
      </c>
      <c r="FZ101">
        <v>0</v>
      </c>
      <c r="GA101" t="s">
        <v>264</v>
      </c>
      <c r="GB101">
        <v>0</v>
      </c>
      <c r="GC101" t="s">
        <v>264</v>
      </c>
      <c r="GD101">
        <v>0</v>
      </c>
      <c r="GE101" t="s">
        <v>264</v>
      </c>
      <c r="GF101">
        <v>7.7787039709598798</v>
      </c>
      <c r="GG101" t="s">
        <v>265</v>
      </c>
      <c r="GH101">
        <v>8.293625241468126</v>
      </c>
      <c r="GI101" t="s">
        <v>265</v>
      </c>
      <c r="GJ101">
        <v>1.9765577109224415</v>
      </c>
      <c r="GK101" t="s">
        <v>266</v>
      </c>
      <c r="GL101">
        <v>10.000000000000002</v>
      </c>
      <c r="GM101" t="s">
        <v>265</v>
      </c>
      <c r="GN101">
        <v>6.2770958158382388</v>
      </c>
      <c r="GO101" t="s">
        <v>266</v>
      </c>
      <c r="GP101">
        <v>10</v>
      </c>
      <c r="GQ101" t="s">
        <v>265</v>
      </c>
      <c r="GR101">
        <v>8.8839204471597526</v>
      </c>
      <c r="GS101" t="s">
        <v>265</v>
      </c>
      <c r="GT101">
        <v>10</v>
      </c>
      <c r="GU101" t="s">
        <v>265</v>
      </c>
      <c r="GV101">
        <v>0</v>
      </c>
      <c r="GW101" t="s">
        <v>264</v>
      </c>
      <c r="GX101">
        <v>0</v>
      </c>
      <c r="GY101" t="s">
        <v>264</v>
      </c>
      <c r="GZ101">
        <v>0</v>
      </c>
      <c r="HA101" t="s">
        <v>264</v>
      </c>
    </row>
    <row r="102" spans="1:209" x14ac:dyDescent="0.25">
      <c r="A102" s="1">
        <v>255</v>
      </c>
      <c r="B102">
        <v>0</v>
      </c>
      <c r="C102">
        <v>0</v>
      </c>
      <c r="D102">
        <v>4</v>
      </c>
      <c r="E102">
        <v>6</v>
      </c>
      <c r="F102">
        <v>0</v>
      </c>
      <c r="G102" s="1">
        <v>3</v>
      </c>
      <c r="H102" s="1">
        <v>1</v>
      </c>
      <c r="I102">
        <v>4</v>
      </c>
      <c r="J102">
        <v>3</v>
      </c>
      <c r="K102">
        <v>2</v>
      </c>
      <c r="L102">
        <v>4</v>
      </c>
      <c r="M102" s="1">
        <v>0</v>
      </c>
      <c r="N102">
        <v>6</v>
      </c>
      <c r="O102">
        <v>3</v>
      </c>
      <c r="P102">
        <v>1</v>
      </c>
      <c r="Q102">
        <v>1</v>
      </c>
      <c r="R102">
        <v>1</v>
      </c>
      <c r="S102" s="4">
        <v>6.0999999999999999E-2</v>
      </c>
      <c r="U102">
        <v>3</v>
      </c>
      <c r="V102">
        <v>3</v>
      </c>
      <c r="W102">
        <v>2</v>
      </c>
      <c r="X102">
        <v>0</v>
      </c>
      <c r="Y102">
        <v>2</v>
      </c>
      <c r="Z102">
        <v>3</v>
      </c>
      <c r="AA102">
        <v>5</v>
      </c>
      <c r="AB102" s="1">
        <v>2038</v>
      </c>
      <c r="AC102">
        <v>1</v>
      </c>
      <c r="AD102">
        <v>5</v>
      </c>
      <c r="AE102" s="1">
        <v>1</v>
      </c>
      <c r="AF102" s="1">
        <v>0</v>
      </c>
      <c r="AG102" s="1">
        <v>0</v>
      </c>
      <c r="AH102" s="1"/>
      <c r="AI102" s="1"/>
      <c r="AJ102" s="1"/>
      <c r="AK102" s="1"/>
      <c r="AL102" s="1"/>
      <c r="AM102">
        <v>2</v>
      </c>
      <c r="AN102">
        <v>0</v>
      </c>
      <c r="AO102">
        <v>0</v>
      </c>
      <c r="AP102" s="1">
        <v>3</v>
      </c>
      <c r="AQ102" s="1">
        <v>0</v>
      </c>
      <c r="AR102" s="1">
        <v>2</v>
      </c>
      <c r="AS102" s="1">
        <v>0</v>
      </c>
      <c r="AT102" s="1">
        <v>2</v>
      </c>
      <c r="AU102" s="1">
        <v>3</v>
      </c>
      <c r="AV102" s="1">
        <v>0</v>
      </c>
      <c r="AW102">
        <v>2</v>
      </c>
      <c r="AX102">
        <v>7</v>
      </c>
      <c r="AY102">
        <v>1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3</v>
      </c>
      <c r="BH102">
        <v>1</v>
      </c>
      <c r="BI102">
        <v>1</v>
      </c>
      <c r="BJ102">
        <v>0</v>
      </c>
      <c r="BK102">
        <v>0</v>
      </c>
      <c r="BL102">
        <v>0</v>
      </c>
      <c r="BM102">
        <v>1</v>
      </c>
      <c r="BN102">
        <v>3</v>
      </c>
      <c r="BO102">
        <v>0</v>
      </c>
      <c r="BP102">
        <v>1</v>
      </c>
      <c r="BQ102">
        <v>5</v>
      </c>
      <c r="BR102">
        <v>0</v>
      </c>
      <c r="BS102" s="1">
        <v>0</v>
      </c>
      <c r="BT102" s="1">
        <v>0</v>
      </c>
      <c r="BU102">
        <v>0</v>
      </c>
      <c r="BV102">
        <v>0</v>
      </c>
      <c r="BW102">
        <v>0</v>
      </c>
      <c r="BX102">
        <v>0</v>
      </c>
      <c r="BY102" s="1">
        <v>0</v>
      </c>
      <c r="BZ102">
        <v>0</v>
      </c>
      <c r="CA102">
        <v>0</v>
      </c>
      <c r="CB102">
        <v>0</v>
      </c>
      <c r="CC102">
        <v>0</v>
      </c>
      <c r="CD102" s="1">
        <v>0</v>
      </c>
      <c r="CE102" s="1">
        <v>0</v>
      </c>
      <c r="CF102" s="1">
        <v>0</v>
      </c>
      <c r="CG102">
        <v>0</v>
      </c>
      <c r="CH102" s="1">
        <v>0</v>
      </c>
      <c r="CI102" s="1">
        <v>0</v>
      </c>
      <c r="CJ102">
        <v>4</v>
      </c>
      <c r="CK102">
        <v>0</v>
      </c>
      <c r="CL102">
        <v>0</v>
      </c>
      <c r="CM102" s="1">
        <v>1</v>
      </c>
      <c r="CN102">
        <v>2</v>
      </c>
      <c r="CO102">
        <v>2</v>
      </c>
      <c r="CP102">
        <v>0</v>
      </c>
      <c r="CQ102">
        <v>4</v>
      </c>
      <c r="CR102">
        <v>0</v>
      </c>
      <c r="CS102">
        <v>0</v>
      </c>
      <c r="CT102">
        <v>3</v>
      </c>
      <c r="CU102">
        <v>0</v>
      </c>
      <c r="CV102" s="1">
        <v>1</v>
      </c>
      <c r="CW102">
        <v>0</v>
      </c>
      <c r="CX102">
        <v>1</v>
      </c>
      <c r="CY102">
        <v>5</v>
      </c>
      <c r="CZ102">
        <v>0</v>
      </c>
      <c r="DA102" s="1">
        <v>0</v>
      </c>
      <c r="DB102" s="1">
        <v>0</v>
      </c>
      <c r="DC102">
        <v>6</v>
      </c>
      <c r="DD102" s="1"/>
      <c r="DE102">
        <v>1</v>
      </c>
      <c r="DF102" s="1"/>
      <c r="DG102" s="1"/>
      <c r="DH102" s="1"/>
      <c r="DI102" s="1"/>
      <c r="DJ102" s="1">
        <v>0</v>
      </c>
      <c r="DK102" s="1">
        <v>0</v>
      </c>
      <c r="DL102" s="1">
        <v>0</v>
      </c>
      <c r="DM102" s="1">
        <v>0</v>
      </c>
      <c r="DN102" s="1">
        <v>0</v>
      </c>
      <c r="DO102" s="1">
        <v>0</v>
      </c>
      <c r="DP102" s="1" t="s">
        <v>134</v>
      </c>
      <c r="DQ102" s="1" t="s">
        <v>143</v>
      </c>
      <c r="DR102" s="1" t="s">
        <v>145</v>
      </c>
      <c r="DS102" s="1" t="s">
        <v>151</v>
      </c>
      <c r="DU102" s="1" t="s">
        <v>160</v>
      </c>
      <c r="DV102" s="1" t="s">
        <v>165</v>
      </c>
      <c r="DW102" s="1" t="s">
        <v>167</v>
      </c>
      <c r="DX102" s="1" t="s">
        <v>170</v>
      </c>
      <c r="DY102" s="1" t="s">
        <v>176</v>
      </c>
      <c r="DZ102" s="1" t="s">
        <v>183</v>
      </c>
      <c r="EA102" s="1">
        <v>1.7</v>
      </c>
      <c r="EB102" s="1">
        <v>27.7</v>
      </c>
      <c r="EC102" s="1">
        <v>26</v>
      </c>
      <c r="ED102">
        <v>9.41</v>
      </c>
      <c r="EE102" t="s">
        <v>265</v>
      </c>
      <c r="EF102">
        <v>0</v>
      </c>
      <c r="EG102" t="s">
        <v>264</v>
      </c>
      <c r="EH102">
        <v>0</v>
      </c>
      <c r="EI102" t="s">
        <v>264</v>
      </c>
      <c r="EJ102">
        <v>0</v>
      </c>
      <c r="EK102" t="s">
        <v>264</v>
      </c>
      <c r="EL102">
        <v>8.08</v>
      </c>
      <c r="EM102" t="s">
        <v>265</v>
      </c>
      <c r="EN102">
        <v>0</v>
      </c>
      <c r="EO102" t="s">
        <v>264</v>
      </c>
      <c r="EP102">
        <v>10</v>
      </c>
      <c r="EQ102" t="s">
        <v>265</v>
      </c>
      <c r="ER102">
        <v>0</v>
      </c>
      <c r="ES102" t="s">
        <v>264</v>
      </c>
      <c r="ET102">
        <v>10</v>
      </c>
      <c r="EU102" t="s">
        <v>265</v>
      </c>
      <c r="EV102">
        <v>0</v>
      </c>
      <c r="EW102" t="s">
        <v>264</v>
      </c>
      <c r="EX102">
        <v>1.35</v>
      </c>
      <c r="EY102" t="s">
        <v>264</v>
      </c>
      <c r="EZ102">
        <v>4</v>
      </c>
      <c r="FA102" t="s">
        <v>266</v>
      </c>
      <c r="FB102">
        <v>10.08</v>
      </c>
      <c r="FC102" t="s">
        <v>265</v>
      </c>
      <c r="FD102">
        <v>4.1399999999999997</v>
      </c>
      <c r="FE102" t="s">
        <v>266</v>
      </c>
      <c r="FF102">
        <v>0</v>
      </c>
      <c r="FG102" t="s">
        <v>264</v>
      </c>
      <c r="FH102">
        <v>2.88</v>
      </c>
      <c r="FI102" t="s">
        <v>264</v>
      </c>
      <c r="FJ102">
        <v>0</v>
      </c>
      <c r="FK102" t="s">
        <v>264</v>
      </c>
      <c r="FL102">
        <v>0</v>
      </c>
      <c r="FM102" t="s">
        <v>264</v>
      </c>
      <c r="FN102">
        <v>0</v>
      </c>
      <c r="FO102" t="s">
        <v>264</v>
      </c>
      <c r="FP102">
        <v>0</v>
      </c>
      <c r="FQ102" t="s">
        <v>264</v>
      </c>
      <c r="FR102">
        <v>0</v>
      </c>
      <c r="FS102" t="s">
        <v>264</v>
      </c>
      <c r="FT102">
        <v>1.77</v>
      </c>
      <c r="FU102" t="s">
        <v>264</v>
      </c>
      <c r="FV102">
        <v>7.4</v>
      </c>
      <c r="FW102" t="s">
        <v>265</v>
      </c>
      <c r="FX102">
        <v>0</v>
      </c>
      <c r="FY102" t="s">
        <v>264</v>
      </c>
      <c r="FZ102">
        <v>0</v>
      </c>
      <c r="GA102" t="s">
        <v>264</v>
      </c>
      <c r="GB102">
        <v>0</v>
      </c>
      <c r="GC102" t="s">
        <v>264</v>
      </c>
      <c r="GD102">
        <v>0</v>
      </c>
      <c r="GE102" t="s">
        <v>264</v>
      </c>
      <c r="GF102">
        <v>9.5500000000000007</v>
      </c>
      <c r="GG102" t="s">
        <v>265</v>
      </c>
      <c r="GH102">
        <v>10</v>
      </c>
      <c r="GI102" t="s">
        <v>265</v>
      </c>
      <c r="GJ102">
        <v>10.94</v>
      </c>
      <c r="GK102" t="s">
        <v>265</v>
      </c>
      <c r="GL102">
        <v>10</v>
      </c>
      <c r="GM102" t="s">
        <v>265</v>
      </c>
      <c r="GN102">
        <v>6.05</v>
      </c>
      <c r="GO102" t="s">
        <v>266</v>
      </c>
      <c r="GP102">
        <v>10</v>
      </c>
      <c r="GQ102" t="s">
        <v>265</v>
      </c>
      <c r="GR102">
        <v>9.77</v>
      </c>
      <c r="GS102" t="s">
        <v>265</v>
      </c>
      <c r="GT102">
        <v>10</v>
      </c>
      <c r="GU102" t="s">
        <v>265</v>
      </c>
      <c r="GV102">
        <v>0</v>
      </c>
      <c r="GW102" t="s">
        <v>264</v>
      </c>
      <c r="GX102">
        <v>6.41</v>
      </c>
      <c r="GY102" t="s">
        <v>265</v>
      </c>
      <c r="GZ102">
        <v>0</v>
      </c>
      <c r="HA102" t="s">
        <v>264</v>
      </c>
    </row>
    <row r="103" spans="1:209" x14ac:dyDescent="0.25">
      <c r="A103" s="1">
        <v>258</v>
      </c>
      <c r="B103">
        <v>0</v>
      </c>
      <c r="C103">
        <v>3</v>
      </c>
      <c r="D103">
        <v>4</v>
      </c>
      <c r="E103">
        <v>4</v>
      </c>
      <c r="F103">
        <v>3</v>
      </c>
      <c r="G103" s="1">
        <v>3</v>
      </c>
      <c r="H103" s="1">
        <v>0</v>
      </c>
      <c r="I103">
        <v>3</v>
      </c>
      <c r="J103">
        <v>3</v>
      </c>
      <c r="K103">
        <v>2</v>
      </c>
      <c r="L103">
        <v>0</v>
      </c>
      <c r="M103" s="1">
        <v>0</v>
      </c>
      <c r="N103">
        <v>4</v>
      </c>
      <c r="O103">
        <v>1</v>
      </c>
      <c r="P103">
        <v>2</v>
      </c>
      <c r="Q103">
        <v>4</v>
      </c>
      <c r="R103">
        <v>0</v>
      </c>
      <c r="S103" s="4">
        <v>0.22</v>
      </c>
      <c r="U103">
        <v>3</v>
      </c>
      <c r="V103">
        <v>3</v>
      </c>
      <c r="W103">
        <v>1</v>
      </c>
      <c r="X103">
        <v>0</v>
      </c>
      <c r="Y103">
        <v>2</v>
      </c>
      <c r="Z103">
        <v>3</v>
      </c>
      <c r="AA103">
        <v>3</v>
      </c>
      <c r="AB103" s="1">
        <v>2272</v>
      </c>
      <c r="AC103">
        <v>1</v>
      </c>
      <c r="AD103">
        <v>5</v>
      </c>
      <c r="AE103" s="1">
        <v>0</v>
      </c>
      <c r="AF103" s="1">
        <v>0</v>
      </c>
      <c r="AG103" s="1">
        <v>0</v>
      </c>
      <c r="AH103" s="1">
        <v>0</v>
      </c>
      <c r="AI103" s="1"/>
      <c r="AJ103" s="1"/>
      <c r="AK103" s="1"/>
      <c r="AL103" s="1">
        <v>1</v>
      </c>
      <c r="AM103">
        <v>3</v>
      </c>
      <c r="AN103">
        <v>3</v>
      </c>
      <c r="AO103">
        <v>2</v>
      </c>
      <c r="AP103" s="1">
        <v>0</v>
      </c>
      <c r="AQ103" s="1">
        <v>0</v>
      </c>
      <c r="AR103" s="1">
        <v>0</v>
      </c>
      <c r="AS103" s="1">
        <v>0</v>
      </c>
      <c r="AT103" s="1">
        <v>2</v>
      </c>
      <c r="AU103" s="1">
        <v>0</v>
      </c>
      <c r="AV103" s="1">
        <v>5</v>
      </c>
      <c r="AW103">
        <v>0</v>
      </c>
      <c r="AX103">
        <v>0</v>
      </c>
      <c r="AY103">
        <v>3</v>
      </c>
      <c r="AZ103">
        <v>3</v>
      </c>
      <c r="BA103">
        <v>0</v>
      </c>
      <c r="BB103">
        <v>1</v>
      </c>
      <c r="BC103">
        <v>1</v>
      </c>
      <c r="BD103">
        <v>1</v>
      </c>
      <c r="BE103">
        <v>1</v>
      </c>
      <c r="BF103">
        <v>0</v>
      </c>
      <c r="BG103">
        <v>0</v>
      </c>
      <c r="BH103">
        <v>1</v>
      </c>
      <c r="BI103">
        <v>1</v>
      </c>
      <c r="BJ103">
        <v>1</v>
      </c>
      <c r="BK103">
        <v>0</v>
      </c>
      <c r="BL103">
        <v>0</v>
      </c>
      <c r="BM103">
        <v>0</v>
      </c>
      <c r="BN103">
        <v>1</v>
      </c>
      <c r="BO103">
        <v>0</v>
      </c>
      <c r="BP103">
        <v>3</v>
      </c>
      <c r="BQ103">
        <v>2</v>
      </c>
      <c r="BR103">
        <v>0</v>
      </c>
      <c r="BS103" s="1">
        <v>1</v>
      </c>
      <c r="BT103" s="1">
        <v>0</v>
      </c>
      <c r="BU103">
        <v>1</v>
      </c>
      <c r="BV103">
        <v>2</v>
      </c>
      <c r="BW103">
        <v>1</v>
      </c>
      <c r="BX103">
        <v>4</v>
      </c>
      <c r="BY103" s="1">
        <v>1</v>
      </c>
      <c r="BZ103">
        <v>4</v>
      </c>
      <c r="CA103">
        <v>1</v>
      </c>
      <c r="CB103">
        <v>0</v>
      </c>
      <c r="CC103">
        <v>2</v>
      </c>
      <c r="CD103" s="1">
        <v>1</v>
      </c>
      <c r="CE103" s="1">
        <v>0</v>
      </c>
      <c r="CF103" s="1">
        <v>1</v>
      </c>
      <c r="CG103">
        <v>2</v>
      </c>
      <c r="CH103" s="1">
        <v>0</v>
      </c>
      <c r="CI103" s="1">
        <v>0</v>
      </c>
      <c r="CJ103">
        <v>0</v>
      </c>
      <c r="CK103">
        <v>1</v>
      </c>
      <c r="CL103">
        <v>0</v>
      </c>
      <c r="CM103" s="1">
        <v>0</v>
      </c>
      <c r="CN103">
        <v>0</v>
      </c>
      <c r="CO103">
        <v>0</v>
      </c>
      <c r="CP103">
        <v>1</v>
      </c>
      <c r="CQ103">
        <v>3</v>
      </c>
      <c r="CR103">
        <v>1</v>
      </c>
      <c r="CS103">
        <v>3</v>
      </c>
      <c r="CT103">
        <v>4</v>
      </c>
      <c r="CU103">
        <v>0</v>
      </c>
      <c r="CV103" s="1">
        <v>1</v>
      </c>
      <c r="CW103">
        <v>2</v>
      </c>
      <c r="CX103">
        <v>2</v>
      </c>
      <c r="CY103">
        <v>2</v>
      </c>
      <c r="CZ103">
        <v>1</v>
      </c>
      <c r="DA103" s="1">
        <v>0</v>
      </c>
      <c r="DB103" s="1">
        <v>0</v>
      </c>
      <c r="DC103">
        <v>4</v>
      </c>
      <c r="DD103" s="1">
        <v>0</v>
      </c>
      <c r="DE103">
        <v>2</v>
      </c>
      <c r="DF103" s="1"/>
      <c r="DG103" s="1"/>
      <c r="DH103" s="1"/>
      <c r="DI103" s="1"/>
      <c r="DJ103" s="1">
        <v>0.33333333333333331</v>
      </c>
      <c r="DK103" s="1">
        <v>0.44444444444444442</v>
      </c>
      <c r="DL103" s="1">
        <v>0</v>
      </c>
      <c r="DM103" s="1">
        <v>0</v>
      </c>
      <c r="DN103" s="1">
        <v>0.41666666666666669</v>
      </c>
      <c r="DO103" s="1">
        <v>0.5</v>
      </c>
      <c r="DP103" s="1" t="s">
        <v>135</v>
      </c>
      <c r="DQ103" s="1" t="s">
        <v>144</v>
      </c>
      <c r="DR103" s="1" t="s">
        <v>148</v>
      </c>
      <c r="DS103" s="1" t="s">
        <v>148</v>
      </c>
      <c r="DU103" s="1" t="s">
        <v>159</v>
      </c>
      <c r="DV103" s="1" t="s">
        <v>164</v>
      </c>
      <c r="DW103" s="1" t="s">
        <v>148</v>
      </c>
      <c r="DX103" s="1" t="s">
        <v>171</v>
      </c>
      <c r="DY103" s="1" t="s">
        <v>180</v>
      </c>
      <c r="DZ103" s="1" t="s">
        <v>148</v>
      </c>
      <c r="EA103" s="1">
        <v>0</v>
      </c>
      <c r="EB103" s="1">
        <v>0</v>
      </c>
      <c r="EC103" s="1">
        <v>0</v>
      </c>
      <c r="ED103">
        <v>-0.69000564652738572</v>
      </c>
      <c r="EE103" t="s">
        <v>264</v>
      </c>
      <c r="EF103">
        <v>10</v>
      </c>
      <c r="EG103" t="s">
        <v>265</v>
      </c>
      <c r="EH103">
        <v>5.4473480947476824</v>
      </c>
      <c r="EI103" t="s">
        <v>266</v>
      </c>
      <c r="EJ103">
        <v>6.8066282262115285</v>
      </c>
      <c r="EK103" t="s">
        <v>265</v>
      </c>
      <c r="EL103">
        <v>1.3967340378492186</v>
      </c>
      <c r="EM103" t="s">
        <v>264</v>
      </c>
      <c r="EN103">
        <v>0</v>
      </c>
      <c r="EO103" t="s">
        <v>264</v>
      </c>
      <c r="EP103">
        <v>3.0823945750579336</v>
      </c>
      <c r="EQ103" t="s">
        <v>266</v>
      </c>
      <c r="ER103">
        <v>2.2624330073712509</v>
      </c>
      <c r="ES103" t="s">
        <v>266</v>
      </c>
      <c r="ET103">
        <v>1.1448849276194342</v>
      </c>
      <c r="EU103" t="s">
        <v>264</v>
      </c>
      <c r="EV103">
        <v>3.5683760683760681</v>
      </c>
      <c r="EW103" t="s">
        <v>266</v>
      </c>
      <c r="EX103">
        <v>8.2966168371361135</v>
      </c>
      <c r="EY103" t="s">
        <v>265</v>
      </c>
      <c r="EZ103">
        <v>4</v>
      </c>
      <c r="FA103" t="s">
        <v>266</v>
      </c>
      <c r="FB103">
        <v>1.3253429218271413</v>
      </c>
      <c r="FC103" t="s">
        <v>264</v>
      </c>
      <c r="FD103">
        <v>8.1455633487976247</v>
      </c>
      <c r="FE103" t="s">
        <v>265</v>
      </c>
      <c r="FF103">
        <v>8.9618250709914715</v>
      </c>
      <c r="FG103" t="s">
        <v>265</v>
      </c>
      <c r="FH103">
        <v>8.9173270618739799</v>
      </c>
      <c r="FI103" t="s">
        <v>265</v>
      </c>
      <c r="FJ103">
        <v>5.7432610842313991</v>
      </c>
      <c r="FK103" t="s">
        <v>265</v>
      </c>
      <c r="FL103">
        <v>8.4802531053946666</v>
      </c>
      <c r="FM103" t="s">
        <v>266</v>
      </c>
      <c r="FN103">
        <v>10</v>
      </c>
      <c r="FO103" t="s">
        <v>265</v>
      </c>
      <c r="FP103">
        <v>10.060558353207318</v>
      </c>
      <c r="FQ103" t="s">
        <v>265</v>
      </c>
      <c r="FR103">
        <v>7.4314368729371001</v>
      </c>
      <c r="FS103" t="s">
        <v>265</v>
      </c>
      <c r="FT103">
        <v>5.0474564176843657</v>
      </c>
      <c r="FU103" t="s">
        <v>266</v>
      </c>
      <c r="FV103">
        <v>8.3457814314374446</v>
      </c>
      <c r="FW103" t="s">
        <v>265</v>
      </c>
      <c r="FX103">
        <v>7.6135842408242933</v>
      </c>
      <c r="FY103" t="s">
        <v>265</v>
      </c>
      <c r="FZ103">
        <v>10</v>
      </c>
      <c r="GA103" t="s">
        <v>265</v>
      </c>
      <c r="GB103">
        <v>7.8747081026594703</v>
      </c>
      <c r="GC103" t="s">
        <v>265</v>
      </c>
      <c r="GD103">
        <v>10</v>
      </c>
      <c r="GE103" t="s">
        <v>265</v>
      </c>
      <c r="GF103">
        <v>5.9512306096378698</v>
      </c>
      <c r="GG103" t="s">
        <v>266</v>
      </c>
      <c r="GH103">
        <v>8.9504185447520932</v>
      </c>
      <c r="GI103" t="s">
        <v>265</v>
      </c>
      <c r="GJ103">
        <v>10.942986713853614</v>
      </c>
      <c r="GK103" t="s">
        <v>265</v>
      </c>
      <c r="GL103">
        <v>7.5000000000000009</v>
      </c>
      <c r="GM103" t="s">
        <v>265</v>
      </c>
      <c r="GN103">
        <v>0.88948559213469014</v>
      </c>
      <c r="GO103" t="s">
        <v>264</v>
      </c>
      <c r="GP103">
        <v>10</v>
      </c>
      <c r="GQ103" t="s">
        <v>265</v>
      </c>
      <c r="GR103">
        <v>8.6939642098877741</v>
      </c>
      <c r="GS103" t="s">
        <v>265</v>
      </c>
      <c r="GT103">
        <v>10</v>
      </c>
      <c r="GU103" t="s">
        <v>265</v>
      </c>
      <c r="GV103">
        <v>0</v>
      </c>
      <c r="GW103" t="s">
        <v>264</v>
      </c>
      <c r="GX103">
        <v>4.302008279460388</v>
      </c>
      <c r="GY103" t="s">
        <v>266</v>
      </c>
      <c r="GZ103">
        <v>10</v>
      </c>
      <c r="HA103" t="s">
        <v>265</v>
      </c>
    </row>
    <row r="104" spans="1:209" x14ac:dyDescent="0.25">
      <c r="A104">
        <v>261</v>
      </c>
      <c r="B104">
        <v>0</v>
      </c>
      <c r="C104">
        <v>2</v>
      </c>
      <c r="D104">
        <v>4</v>
      </c>
      <c r="E104">
        <v>6</v>
      </c>
      <c r="F104">
        <v>3</v>
      </c>
      <c r="G104" s="1">
        <v>2</v>
      </c>
      <c r="H104" s="1">
        <v>1</v>
      </c>
      <c r="I104">
        <v>3</v>
      </c>
      <c r="J104">
        <v>3</v>
      </c>
      <c r="K104">
        <v>2</v>
      </c>
      <c r="L104">
        <v>3</v>
      </c>
      <c r="M104" s="1">
        <v>0</v>
      </c>
      <c r="N104">
        <v>3</v>
      </c>
      <c r="O104">
        <v>4</v>
      </c>
      <c r="P104">
        <v>4</v>
      </c>
      <c r="Q104">
        <v>1</v>
      </c>
      <c r="R104">
        <v>1</v>
      </c>
      <c r="S104" s="4">
        <v>0.28000000000000003</v>
      </c>
      <c r="U104">
        <v>3</v>
      </c>
      <c r="V104">
        <v>3</v>
      </c>
      <c r="W104">
        <v>1</v>
      </c>
      <c r="X104">
        <v>0</v>
      </c>
      <c r="Y104">
        <v>1</v>
      </c>
      <c r="Z104">
        <v>3</v>
      </c>
      <c r="AA104">
        <v>3</v>
      </c>
      <c r="AB104" s="1">
        <v>1974</v>
      </c>
      <c r="AC104">
        <v>0</v>
      </c>
      <c r="AD104">
        <v>5</v>
      </c>
      <c r="AE104" s="1">
        <v>0</v>
      </c>
      <c r="AF104" s="1">
        <v>0</v>
      </c>
      <c r="AG104" s="1">
        <v>0</v>
      </c>
      <c r="AH104" s="1"/>
      <c r="AI104" s="1"/>
      <c r="AJ104" s="1"/>
      <c r="AK104" s="1"/>
      <c r="AL104" s="1"/>
      <c r="AM104">
        <v>0</v>
      </c>
      <c r="AN104">
        <v>2</v>
      </c>
      <c r="AO104">
        <v>0</v>
      </c>
      <c r="AP104" s="1">
        <v>3</v>
      </c>
      <c r="AQ104" s="1">
        <v>0</v>
      </c>
      <c r="AR104" s="1">
        <v>0</v>
      </c>
      <c r="AS104" s="1">
        <v>4</v>
      </c>
      <c r="AT104" s="1">
        <v>0</v>
      </c>
      <c r="AU104" s="1">
        <v>0</v>
      </c>
      <c r="AV104" s="1">
        <v>0</v>
      </c>
      <c r="AW104">
        <v>1</v>
      </c>
      <c r="AX104">
        <v>22</v>
      </c>
      <c r="AY104">
        <v>3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2</v>
      </c>
      <c r="BG104">
        <v>1</v>
      </c>
      <c r="BH104">
        <v>1</v>
      </c>
      <c r="BI104">
        <v>1</v>
      </c>
      <c r="BJ104">
        <v>3</v>
      </c>
      <c r="BK104">
        <v>0</v>
      </c>
      <c r="BL104">
        <v>0</v>
      </c>
      <c r="BM104">
        <v>2</v>
      </c>
      <c r="BN104">
        <v>3</v>
      </c>
      <c r="BO104">
        <v>2</v>
      </c>
      <c r="BP104">
        <v>2</v>
      </c>
      <c r="BQ104">
        <v>3</v>
      </c>
      <c r="BR104">
        <v>3</v>
      </c>
      <c r="BS104" s="1">
        <v>0</v>
      </c>
      <c r="BT104" s="1">
        <v>0</v>
      </c>
      <c r="BU104">
        <v>2</v>
      </c>
      <c r="BV104">
        <v>1</v>
      </c>
      <c r="BW104">
        <v>1</v>
      </c>
      <c r="BX104">
        <v>0</v>
      </c>
      <c r="BY104" s="1">
        <v>0</v>
      </c>
      <c r="BZ104">
        <v>0</v>
      </c>
      <c r="CA104">
        <v>0</v>
      </c>
      <c r="CB104">
        <v>0</v>
      </c>
      <c r="CC104">
        <v>0</v>
      </c>
      <c r="CD104" s="1">
        <v>0</v>
      </c>
      <c r="CE104" s="1">
        <v>0</v>
      </c>
      <c r="CF104" s="1">
        <v>0</v>
      </c>
      <c r="CG104">
        <v>0</v>
      </c>
      <c r="CH104" s="1">
        <v>1</v>
      </c>
      <c r="CI104" s="1">
        <v>0</v>
      </c>
      <c r="CJ104">
        <v>0</v>
      </c>
      <c r="CK104">
        <v>1</v>
      </c>
      <c r="CL104">
        <v>3</v>
      </c>
      <c r="CM104" s="1">
        <v>0</v>
      </c>
      <c r="CN104">
        <v>1</v>
      </c>
      <c r="CO104">
        <v>2</v>
      </c>
      <c r="CP104">
        <v>1</v>
      </c>
      <c r="CQ104">
        <v>4</v>
      </c>
      <c r="CR104">
        <v>0</v>
      </c>
      <c r="CS104">
        <v>0</v>
      </c>
      <c r="CT104">
        <v>2</v>
      </c>
      <c r="CU104">
        <v>5</v>
      </c>
      <c r="CV104" s="1">
        <v>1</v>
      </c>
      <c r="CW104">
        <v>0</v>
      </c>
      <c r="CX104">
        <v>0</v>
      </c>
      <c r="CY104">
        <v>5</v>
      </c>
      <c r="CZ104">
        <v>0</v>
      </c>
      <c r="DA104" s="1">
        <v>0</v>
      </c>
      <c r="DB104" s="1">
        <v>0</v>
      </c>
      <c r="DC104">
        <v>6</v>
      </c>
      <c r="DD104" s="1">
        <v>0</v>
      </c>
      <c r="DE104">
        <v>0</v>
      </c>
      <c r="DF104" s="1"/>
      <c r="DG104" s="1"/>
      <c r="DH104" s="1"/>
      <c r="DI104" s="1"/>
      <c r="DJ104" s="1">
        <v>0.5</v>
      </c>
      <c r="DK104" s="1">
        <v>0</v>
      </c>
      <c r="DL104" s="1">
        <v>0</v>
      </c>
      <c r="DM104" s="1">
        <v>0</v>
      </c>
      <c r="DN104" s="1">
        <v>0</v>
      </c>
      <c r="DO104" s="1">
        <v>0</v>
      </c>
      <c r="DP104" s="1" t="s">
        <v>130</v>
      </c>
      <c r="DQ104" s="1" t="s">
        <v>136</v>
      </c>
      <c r="DR104" s="1" t="s">
        <v>147</v>
      </c>
      <c r="DS104" s="1" t="s">
        <v>152</v>
      </c>
      <c r="DU104" s="1" t="s">
        <v>161</v>
      </c>
      <c r="DV104" s="1" t="s">
        <v>163</v>
      </c>
      <c r="DW104" s="1" t="s">
        <v>167</v>
      </c>
      <c r="DX104" s="1" t="s">
        <v>170</v>
      </c>
      <c r="DY104" s="1" t="s">
        <v>178</v>
      </c>
      <c r="DZ104" s="1" t="s">
        <v>183</v>
      </c>
      <c r="EA104" s="1">
        <v>0.3</v>
      </c>
      <c r="EB104" s="1">
        <v>23.7</v>
      </c>
      <c r="EC104" s="1">
        <v>23.4</v>
      </c>
      <c r="ED104">
        <v>2.09</v>
      </c>
      <c r="EE104" t="s">
        <v>264</v>
      </c>
      <c r="EF104">
        <v>0</v>
      </c>
      <c r="EG104" t="s">
        <v>264</v>
      </c>
      <c r="EH104">
        <v>7.21</v>
      </c>
      <c r="EI104" t="s">
        <v>265</v>
      </c>
      <c r="EJ104">
        <v>5.74</v>
      </c>
      <c r="EK104" t="s">
        <v>265</v>
      </c>
      <c r="EL104">
        <v>3.04</v>
      </c>
      <c r="EM104" t="s">
        <v>264</v>
      </c>
      <c r="EN104">
        <v>4.51</v>
      </c>
      <c r="EO104" t="s">
        <v>266</v>
      </c>
      <c r="EP104">
        <v>3.43</v>
      </c>
      <c r="EQ104" t="s">
        <v>266</v>
      </c>
      <c r="ER104">
        <v>6.4</v>
      </c>
      <c r="ES104" t="s">
        <v>265</v>
      </c>
      <c r="ET104">
        <v>1.67</v>
      </c>
      <c r="EU104" t="s">
        <v>264</v>
      </c>
      <c r="EV104">
        <v>5.0599999999999996</v>
      </c>
      <c r="EW104" t="s">
        <v>266</v>
      </c>
      <c r="EX104">
        <v>4.75</v>
      </c>
      <c r="EY104" t="s">
        <v>266</v>
      </c>
      <c r="EZ104">
        <v>4</v>
      </c>
      <c r="FA104" t="s">
        <v>266</v>
      </c>
      <c r="FB104">
        <v>5.63</v>
      </c>
      <c r="FC104" t="s">
        <v>266</v>
      </c>
      <c r="FD104">
        <v>6.29</v>
      </c>
      <c r="FE104" t="s">
        <v>266</v>
      </c>
      <c r="FF104">
        <v>8.26</v>
      </c>
      <c r="FG104" t="s">
        <v>265</v>
      </c>
      <c r="FH104">
        <v>4.83</v>
      </c>
      <c r="FI104" t="s">
        <v>266</v>
      </c>
      <c r="FJ104">
        <v>4.79</v>
      </c>
      <c r="FK104" t="s">
        <v>266</v>
      </c>
      <c r="FL104">
        <v>8.92</v>
      </c>
      <c r="FM104" t="s">
        <v>265</v>
      </c>
      <c r="FN104">
        <v>0</v>
      </c>
      <c r="FO104" t="s">
        <v>264</v>
      </c>
      <c r="FP104">
        <v>7.92</v>
      </c>
      <c r="FQ104" t="s">
        <v>265</v>
      </c>
      <c r="FR104">
        <v>0</v>
      </c>
      <c r="FS104" t="s">
        <v>264</v>
      </c>
      <c r="FT104">
        <v>5.38</v>
      </c>
      <c r="FU104" t="s">
        <v>266</v>
      </c>
      <c r="FV104">
        <v>5.34</v>
      </c>
      <c r="FW104" t="s">
        <v>265</v>
      </c>
      <c r="FX104">
        <v>0</v>
      </c>
      <c r="FY104" t="s">
        <v>264</v>
      </c>
      <c r="FZ104">
        <v>0</v>
      </c>
      <c r="GA104" t="s">
        <v>264</v>
      </c>
      <c r="GB104">
        <v>0</v>
      </c>
      <c r="GC104" t="s">
        <v>264</v>
      </c>
      <c r="GD104">
        <v>0</v>
      </c>
      <c r="GE104" t="s">
        <v>264</v>
      </c>
      <c r="GF104">
        <v>7.72</v>
      </c>
      <c r="GG104" t="s">
        <v>265</v>
      </c>
      <c r="GH104">
        <v>5.89</v>
      </c>
      <c r="GI104" t="s">
        <v>266</v>
      </c>
      <c r="GJ104">
        <v>4.04</v>
      </c>
      <c r="GK104" t="s">
        <v>266</v>
      </c>
      <c r="GL104">
        <v>0</v>
      </c>
      <c r="GM104" t="s">
        <v>264</v>
      </c>
      <c r="GN104">
        <v>8.83</v>
      </c>
      <c r="GO104" t="s">
        <v>265</v>
      </c>
      <c r="GP104">
        <v>10</v>
      </c>
      <c r="GQ104" t="s">
        <v>265</v>
      </c>
      <c r="GR104">
        <v>9.67</v>
      </c>
      <c r="GS104" t="s">
        <v>265</v>
      </c>
      <c r="GT104">
        <v>10</v>
      </c>
      <c r="GU104" t="s">
        <v>265</v>
      </c>
      <c r="GV104">
        <v>0</v>
      </c>
      <c r="GW104" t="s">
        <v>264</v>
      </c>
      <c r="GX104">
        <v>6.66</v>
      </c>
      <c r="GY104" t="s">
        <v>265</v>
      </c>
      <c r="GZ104">
        <v>4.55</v>
      </c>
      <c r="HA104" t="s">
        <v>266</v>
      </c>
    </row>
    <row r="105" spans="1:209" x14ac:dyDescent="0.25">
      <c r="A105" s="1">
        <v>263</v>
      </c>
      <c r="B105">
        <v>0</v>
      </c>
      <c r="C105">
        <v>2</v>
      </c>
      <c r="D105">
        <v>3</v>
      </c>
      <c r="E105">
        <v>5</v>
      </c>
      <c r="F105">
        <v>5</v>
      </c>
      <c r="G105" s="1">
        <v>3</v>
      </c>
      <c r="H105" s="1">
        <v>1</v>
      </c>
      <c r="I105">
        <v>2</v>
      </c>
      <c r="J105">
        <v>3</v>
      </c>
      <c r="K105">
        <v>1</v>
      </c>
      <c r="L105">
        <v>4</v>
      </c>
      <c r="M105" s="1">
        <v>0</v>
      </c>
      <c r="N105">
        <v>6</v>
      </c>
      <c r="O105">
        <v>3</v>
      </c>
      <c r="P105">
        <v>5</v>
      </c>
      <c r="Q105">
        <v>2</v>
      </c>
      <c r="R105">
        <v>1</v>
      </c>
      <c r="S105" s="4">
        <v>0.1837</v>
      </c>
      <c r="U105">
        <v>3</v>
      </c>
      <c r="V105">
        <v>3</v>
      </c>
      <c r="W105">
        <v>1</v>
      </c>
      <c r="X105">
        <v>2</v>
      </c>
      <c r="Y105">
        <v>2</v>
      </c>
      <c r="Z105">
        <v>3</v>
      </c>
      <c r="AA105">
        <v>3</v>
      </c>
      <c r="AB105" s="1">
        <v>1865</v>
      </c>
      <c r="AC105">
        <v>1</v>
      </c>
      <c r="AD105">
        <v>5</v>
      </c>
      <c r="AE105" s="1">
        <v>0</v>
      </c>
      <c r="AF105" s="1">
        <v>0</v>
      </c>
      <c r="AG105" s="1">
        <v>0</v>
      </c>
      <c r="AH105" s="1"/>
      <c r="AI105" s="1"/>
      <c r="AJ105" s="1"/>
      <c r="AK105" s="1"/>
      <c r="AL105" s="1">
        <v>0</v>
      </c>
      <c r="AM105">
        <v>2</v>
      </c>
      <c r="AN105">
        <v>3</v>
      </c>
      <c r="AO105">
        <v>2</v>
      </c>
      <c r="AP105" s="1">
        <v>1</v>
      </c>
      <c r="AQ105" s="1">
        <v>1</v>
      </c>
      <c r="AR105" s="1">
        <v>0</v>
      </c>
      <c r="AS105" s="1">
        <v>2</v>
      </c>
      <c r="AT105" s="1">
        <v>0</v>
      </c>
      <c r="AU105" s="1">
        <v>2</v>
      </c>
      <c r="AV105" s="1">
        <v>4</v>
      </c>
      <c r="AW105">
        <v>2</v>
      </c>
      <c r="AX105">
        <v>15</v>
      </c>
      <c r="AY105">
        <v>1</v>
      </c>
      <c r="AZ105">
        <v>3</v>
      </c>
      <c r="BA105">
        <v>2</v>
      </c>
      <c r="BB105">
        <v>3</v>
      </c>
      <c r="BC105">
        <v>0</v>
      </c>
      <c r="BD105">
        <v>0</v>
      </c>
      <c r="BE105">
        <v>0</v>
      </c>
      <c r="BF105">
        <v>2</v>
      </c>
      <c r="BG105">
        <v>1</v>
      </c>
      <c r="BH105">
        <v>1</v>
      </c>
      <c r="BI105">
        <v>1</v>
      </c>
      <c r="BJ105">
        <v>2</v>
      </c>
      <c r="BK105">
        <v>0</v>
      </c>
      <c r="BL105">
        <v>0</v>
      </c>
      <c r="BM105">
        <v>2</v>
      </c>
      <c r="BN105">
        <v>2</v>
      </c>
      <c r="BO105">
        <v>2</v>
      </c>
      <c r="BP105">
        <v>3</v>
      </c>
      <c r="BQ105">
        <v>1</v>
      </c>
      <c r="BR105">
        <v>3</v>
      </c>
      <c r="BS105" s="1">
        <v>0</v>
      </c>
      <c r="BT105" s="1">
        <v>0</v>
      </c>
      <c r="BU105">
        <v>1</v>
      </c>
      <c r="BV105">
        <v>1</v>
      </c>
      <c r="BW105">
        <v>1</v>
      </c>
      <c r="BX105">
        <v>2</v>
      </c>
      <c r="BY105" s="1">
        <v>1</v>
      </c>
      <c r="BZ105">
        <v>3</v>
      </c>
      <c r="CA105">
        <v>4</v>
      </c>
      <c r="CB105">
        <v>4</v>
      </c>
      <c r="CC105">
        <v>0</v>
      </c>
      <c r="CD105" s="1">
        <v>1</v>
      </c>
      <c r="CE105" s="1">
        <v>0</v>
      </c>
      <c r="CF105" s="1">
        <v>0</v>
      </c>
      <c r="CG105">
        <v>1</v>
      </c>
      <c r="CH105" s="1">
        <v>0</v>
      </c>
      <c r="CI105" s="1">
        <v>0</v>
      </c>
      <c r="CJ105">
        <v>0</v>
      </c>
      <c r="CK105">
        <v>0</v>
      </c>
      <c r="CL105">
        <v>2</v>
      </c>
      <c r="CM105" s="1">
        <v>0</v>
      </c>
      <c r="CN105">
        <v>0</v>
      </c>
      <c r="CO105">
        <v>2</v>
      </c>
      <c r="CP105">
        <v>0</v>
      </c>
      <c r="CQ105">
        <v>2</v>
      </c>
      <c r="CR105">
        <v>1</v>
      </c>
      <c r="CS105">
        <v>0</v>
      </c>
      <c r="CT105">
        <v>4</v>
      </c>
      <c r="CU105">
        <v>5</v>
      </c>
      <c r="CV105" s="1">
        <v>1</v>
      </c>
      <c r="CW105">
        <v>0</v>
      </c>
      <c r="CX105">
        <v>3</v>
      </c>
      <c r="CY105">
        <v>5</v>
      </c>
      <c r="CZ105">
        <v>0</v>
      </c>
      <c r="DA105" s="1">
        <v>0</v>
      </c>
      <c r="DB105" s="1">
        <v>0</v>
      </c>
      <c r="DC105">
        <v>0</v>
      </c>
      <c r="DD105" s="1">
        <v>0</v>
      </c>
      <c r="DE105">
        <v>3</v>
      </c>
      <c r="DF105" s="1"/>
      <c r="DG105" s="1"/>
      <c r="DH105" s="1"/>
      <c r="DI105" s="1"/>
      <c r="DJ105" s="1">
        <v>0.33333333333333331</v>
      </c>
      <c r="DK105" s="1">
        <v>0.44444444444444442</v>
      </c>
      <c r="DL105" s="1">
        <v>0</v>
      </c>
      <c r="DM105" s="1">
        <v>0.33333333333333331</v>
      </c>
      <c r="DN105" s="1">
        <v>0</v>
      </c>
      <c r="DO105" s="1">
        <v>0.66666666666666663</v>
      </c>
      <c r="DP105" s="1" t="s">
        <v>132</v>
      </c>
      <c r="DQ105" s="1" t="s">
        <v>139</v>
      </c>
      <c r="DR105" s="1" t="s">
        <v>147</v>
      </c>
      <c r="DS105" s="1" t="s">
        <v>150</v>
      </c>
      <c r="DU105" s="1" t="s">
        <v>162</v>
      </c>
      <c r="DV105" s="1" t="s">
        <v>163</v>
      </c>
      <c r="DW105" s="1" t="s">
        <v>167</v>
      </c>
      <c r="DX105" s="1" t="s">
        <v>172</v>
      </c>
      <c r="DY105" s="1" t="s">
        <v>179</v>
      </c>
      <c r="DZ105" s="1" t="s">
        <v>183</v>
      </c>
      <c r="EA105" s="1">
        <v>0</v>
      </c>
      <c r="EB105" s="1">
        <v>64</v>
      </c>
      <c r="EC105" s="1">
        <v>64</v>
      </c>
      <c r="ED105">
        <v>2.1</v>
      </c>
      <c r="EE105" t="s">
        <v>264</v>
      </c>
      <c r="EF105">
        <v>3.82</v>
      </c>
      <c r="EG105" t="s">
        <v>266</v>
      </c>
      <c r="EH105">
        <v>7.66</v>
      </c>
      <c r="EI105" t="s">
        <v>265</v>
      </c>
      <c r="EJ105">
        <v>6.77</v>
      </c>
      <c r="EK105" t="s">
        <v>265</v>
      </c>
      <c r="EL105">
        <v>3.98</v>
      </c>
      <c r="EM105" t="s">
        <v>266</v>
      </c>
      <c r="EN105">
        <v>0</v>
      </c>
      <c r="EO105" t="s">
        <v>264</v>
      </c>
      <c r="EP105">
        <v>4.47</v>
      </c>
      <c r="EQ105" t="s">
        <v>266</v>
      </c>
      <c r="ER105">
        <v>0</v>
      </c>
      <c r="ES105" t="s">
        <v>264</v>
      </c>
      <c r="ET105">
        <v>3.44</v>
      </c>
      <c r="EU105" t="s">
        <v>266</v>
      </c>
      <c r="EV105">
        <v>10</v>
      </c>
      <c r="EW105" t="s">
        <v>265</v>
      </c>
      <c r="EX105">
        <v>7.26</v>
      </c>
      <c r="EY105" t="s">
        <v>265</v>
      </c>
      <c r="EZ105">
        <v>4</v>
      </c>
      <c r="FA105" t="s">
        <v>266</v>
      </c>
      <c r="FB105">
        <v>6.84</v>
      </c>
      <c r="FC105" t="s">
        <v>266</v>
      </c>
      <c r="FD105">
        <v>4.4400000000000004</v>
      </c>
      <c r="FE105" t="s">
        <v>266</v>
      </c>
      <c r="FF105">
        <v>9.2100000000000009</v>
      </c>
      <c r="FG105" t="s">
        <v>265</v>
      </c>
      <c r="FH105">
        <v>4.9800000000000004</v>
      </c>
      <c r="FI105" t="s">
        <v>266</v>
      </c>
      <c r="FJ105">
        <v>5.29</v>
      </c>
      <c r="FK105" t="s">
        <v>265</v>
      </c>
      <c r="FL105">
        <v>7.25</v>
      </c>
      <c r="FM105" t="s">
        <v>266</v>
      </c>
      <c r="FN105">
        <v>3.89</v>
      </c>
      <c r="FO105" t="s">
        <v>266</v>
      </c>
      <c r="FP105">
        <v>9.31</v>
      </c>
      <c r="FQ105" t="s">
        <v>265</v>
      </c>
      <c r="FR105">
        <v>0</v>
      </c>
      <c r="FS105" t="s">
        <v>264</v>
      </c>
      <c r="FT105">
        <v>2.31</v>
      </c>
      <c r="FU105" t="s">
        <v>264</v>
      </c>
      <c r="FV105">
        <v>10</v>
      </c>
      <c r="FW105" t="s">
        <v>265</v>
      </c>
      <c r="FX105">
        <v>9.07</v>
      </c>
      <c r="FY105" t="s">
        <v>265</v>
      </c>
      <c r="FZ105">
        <v>10</v>
      </c>
      <c r="GA105" t="s">
        <v>265</v>
      </c>
      <c r="GB105">
        <v>8.48</v>
      </c>
      <c r="GC105" t="s">
        <v>265</v>
      </c>
      <c r="GD105">
        <v>10</v>
      </c>
      <c r="GE105" t="s">
        <v>265</v>
      </c>
      <c r="GF105">
        <v>6.21</v>
      </c>
      <c r="GG105" t="s">
        <v>266</v>
      </c>
      <c r="GH105">
        <v>10</v>
      </c>
      <c r="GI105" t="s">
        <v>265</v>
      </c>
      <c r="GJ105">
        <v>10.94</v>
      </c>
      <c r="GK105" t="s">
        <v>265</v>
      </c>
      <c r="GL105">
        <v>10</v>
      </c>
      <c r="GM105" t="s">
        <v>265</v>
      </c>
      <c r="GN105">
        <v>5.85</v>
      </c>
      <c r="GO105" t="s">
        <v>266</v>
      </c>
      <c r="GP105">
        <v>10</v>
      </c>
      <c r="GQ105" t="s">
        <v>265</v>
      </c>
      <c r="GR105">
        <v>8.82</v>
      </c>
      <c r="GS105" t="s">
        <v>265</v>
      </c>
      <c r="GT105">
        <v>10</v>
      </c>
      <c r="GU105" t="s">
        <v>265</v>
      </c>
      <c r="GV105">
        <v>0</v>
      </c>
      <c r="GW105" t="s">
        <v>264</v>
      </c>
      <c r="GX105">
        <v>4.88</v>
      </c>
      <c r="GY105" t="s">
        <v>266</v>
      </c>
      <c r="GZ105">
        <v>4.12</v>
      </c>
      <c r="HA105" t="s">
        <v>266</v>
      </c>
    </row>
    <row r="106" spans="1:209" x14ac:dyDescent="0.25">
      <c r="A106" s="1">
        <v>265</v>
      </c>
      <c r="B106">
        <v>0</v>
      </c>
      <c r="C106">
        <v>4</v>
      </c>
      <c r="D106">
        <v>4</v>
      </c>
      <c r="E106">
        <v>4</v>
      </c>
      <c r="F106">
        <v>3</v>
      </c>
      <c r="G106" s="1">
        <v>3</v>
      </c>
      <c r="H106" s="1">
        <v>1</v>
      </c>
      <c r="I106">
        <v>2</v>
      </c>
      <c r="J106">
        <v>1</v>
      </c>
      <c r="K106">
        <v>0</v>
      </c>
      <c r="L106">
        <v>1</v>
      </c>
      <c r="M106" s="1">
        <v>0</v>
      </c>
      <c r="N106">
        <v>4</v>
      </c>
      <c r="O106">
        <v>1</v>
      </c>
      <c r="P106">
        <v>2</v>
      </c>
      <c r="Q106">
        <v>1</v>
      </c>
      <c r="R106">
        <v>0</v>
      </c>
      <c r="S106" s="4">
        <v>4.0000000000000001E-3</v>
      </c>
      <c r="U106">
        <v>3</v>
      </c>
      <c r="V106">
        <v>3</v>
      </c>
      <c r="W106">
        <v>1</v>
      </c>
      <c r="X106">
        <v>1</v>
      </c>
      <c r="Y106">
        <v>1</v>
      </c>
      <c r="Z106">
        <v>2</v>
      </c>
      <c r="AA106">
        <v>3</v>
      </c>
      <c r="AB106" s="1">
        <v>2034</v>
      </c>
      <c r="AC106">
        <v>0</v>
      </c>
      <c r="AD106">
        <v>5</v>
      </c>
      <c r="AE106" s="1">
        <v>0</v>
      </c>
      <c r="AF106" s="1">
        <v>0</v>
      </c>
      <c r="AG106" s="1">
        <v>0</v>
      </c>
      <c r="AH106" s="1"/>
      <c r="AI106" s="1"/>
      <c r="AJ106" s="1"/>
      <c r="AK106" s="1"/>
      <c r="AL106" s="1">
        <v>0</v>
      </c>
      <c r="AM106">
        <v>3</v>
      </c>
      <c r="AN106">
        <v>3</v>
      </c>
      <c r="AO106">
        <v>2</v>
      </c>
      <c r="AP106" s="1">
        <v>0</v>
      </c>
      <c r="AQ106" s="1">
        <v>0</v>
      </c>
      <c r="AR106" s="1">
        <v>0</v>
      </c>
      <c r="AS106" s="1">
        <v>2</v>
      </c>
      <c r="AT106" s="1">
        <v>0</v>
      </c>
      <c r="AU106" s="1">
        <v>1</v>
      </c>
      <c r="AV106" s="1">
        <v>5</v>
      </c>
      <c r="AW106">
        <v>0</v>
      </c>
      <c r="AX106">
        <v>2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1</v>
      </c>
      <c r="BG106">
        <v>0</v>
      </c>
      <c r="BH106">
        <v>0</v>
      </c>
      <c r="BI106">
        <v>0</v>
      </c>
      <c r="BJ106">
        <v>2</v>
      </c>
      <c r="BK106">
        <v>0</v>
      </c>
      <c r="BL106">
        <v>0</v>
      </c>
      <c r="BM106">
        <v>2</v>
      </c>
      <c r="BN106">
        <v>1</v>
      </c>
      <c r="BO106">
        <v>2</v>
      </c>
      <c r="BP106">
        <v>3</v>
      </c>
      <c r="BQ106">
        <v>1</v>
      </c>
      <c r="BR106">
        <v>3</v>
      </c>
      <c r="BS106" s="1">
        <v>0</v>
      </c>
      <c r="BT106" s="1">
        <v>0</v>
      </c>
      <c r="BU106">
        <v>1</v>
      </c>
      <c r="BV106">
        <v>1</v>
      </c>
      <c r="BW106">
        <v>1</v>
      </c>
      <c r="BX106">
        <v>2</v>
      </c>
      <c r="BY106" s="1">
        <v>1</v>
      </c>
      <c r="BZ106">
        <v>3</v>
      </c>
      <c r="CA106">
        <v>1</v>
      </c>
      <c r="CB106">
        <v>4</v>
      </c>
      <c r="CC106">
        <v>0</v>
      </c>
      <c r="CD106" s="1">
        <v>1</v>
      </c>
      <c r="CE106" s="1">
        <v>0</v>
      </c>
      <c r="CF106" s="1">
        <v>1</v>
      </c>
      <c r="CG106">
        <v>2</v>
      </c>
      <c r="CH106" s="1">
        <v>1</v>
      </c>
      <c r="CI106" s="1">
        <v>0</v>
      </c>
      <c r="CJ106">
        <v>0</v>
      </c>
      <c r="CK106">
        <v>0</v>
      </c>
      <c r="CL106">
        <v>2</v>
      </c>
      <c r="CM106" s="1">
        <v>0</v>
      </c>
      <c r="CN106">
        <v>2</v>
      </c>
      <c r="CO106">
        <v>2</v>
      </c>
      <c r="CP106">
        <v>1</v>
      </c>
      <c r="CQ106">
        <v>4</v>
      </c>
      <c r="CR106">
        <v>0</v>
      </c>
      <c r="CS106">
        <v>0</v>
      </c>
      <c r="CT106">
        <v>2</v>
      </c>
      <c r="CU106">
        <v>5</v>
      </c>
      <c r="CV106" s="1">
        <v>1</v>
      </c>
      <c r="CW106">
        <v>0</v>
      </c>
      <c r="CX106">
        <v>0</v>
      </c>
      <c r="CY106">
        <v>5</v>
      </c>
      <c r="CZ106">
        <v>0</v>
      </c>
      <c r="DA106" s="1">
        <v>0</v>
      </c>
      <c r="DB106" s="1">
        <v>0</v>
      </c>
      <c r="DC106">
        <v>6</v>
      </c>
      <c r="DD106" s="1">
        <v>0</v>
      </c>
      <c r="DE106">
        <v>0</v>
      </c>
      <c r="DF106" s="1"/>
      <c r="DG106" s="1"/>
      <c r="DH106" s="1">
        <v>0</v>
      </c>
      <c r="DI106" s="1">
        <v>1</v>
      </c>
      <c r="DJ106" s="1">
        <v>0.33333333333333331</v>
      </c>
      <c r="DK106" s="1">
        <v>0.33333333333333331</v>
      </c>
      <c r="DL106" s="1">
        <v>0.33333333333333331</v>
      </c>
      <c r="DM106" s="1">
        <v>0</v>
      </c>
      <c r="DN106" s="1">
        <v>0</v>
      </c>
      <c r="DO106" s="1">
        <v>0.33333333333333331</v>
      </c>
      <c r="DP106" s="1" t="s">
        <v>132</v>
      </c>
      <c r="DQ106" s="1" t="s">
        <v>140</v>
      </c>
      <c r="DR106" s="1" t="s">
        <v>147</v>
      </c>
      <c r="DS106" s="1" t="s">
        <v>150</v>
      </c>
      <c r="DU106" s="1" t="s">
        <v>159</v>
      </c>
      <c r="DV106" s="1" t="s">
        <v>164</v>
      </c>
      <c r="DW106" s="1" t="s">
        <v>167</v>
      </c>
      <c r="DX106" s="1" t="s">
        <v>171</v>
      </c>
      <c r="DY106" s="1" t="s">
        <v>179</v>
      </c>
      <c r="DZ106" s="1" t="s">
        <v>183</v>
      </c>
      <c r="EA106" s="1">
        <v>0</v>
      </c>
      <c r="EB106" s="1">
        <v>15</v>
      </c>
      <c r="EC106" s="1">
        <v>15</v>
      </c>
      <c r="ED106">
        <v>1.66</v>
      </c>
      <c r="EE106" t="s">
        <v>264</v>
      </c>
      <c r="EF106">
        <v>10</v>
      </c>
      <c r="EG106" t="s">
        <v>265</v>
      </c>
      <c r="EH106">
        <v>5.18</v>
      </c>
      <c r="EI106" t="s">
        <v>266</v>
      </c>
      <c r="EJ106">
        <v>6.38</v>
      </c>
      <c r="EK106" t="s">
        <v>265</v>
      </c>
      <c r="EL106">
        <v>3.15</v>
      </c>
      <c r="EM106" t="s">
        <v>264</v>
      </c>
      <c r="EN106">
        <v>4.95</v>
      </c>
      <c r="EO106" t="s">
        <v>266</v>
      </c>
      <c r="EP106">
        <v>3.27</v>
      </c>
      <c r="EQ106" t="s">
        <v>266</v>
      </c>
      <c r="ER106">
        <v>10</v>
      </c>
      <c r="ES106" t="s">
        <v>265</v>
      </c>
      <c r="ET106">
        <v>2.88</v>
      </c>
      <c r="EU106" t="s">
        <v>266</v>
      </c>
      <c r="EV106">
        <v>10</v>
      </c>
      <c r="EW106" t="s">
        <v>265</v>
      </c>
      <c r="EX106">
        <v>7.5</v>
      </c>
      <c r="EY106" t="s">
        <v>265</v>
      </c>
      <c r="EZ106">
        <v>10</v>
      </c>
      <c r="FA106" t="s">
        <v>265</v>
      </c>
      <c r="FB106">
        <v>1.04</v>
      </c>
      <c r="FC106" t="s">
        <v>264</v>
      </c>
      <c r="FD106">
        <v>7.28</v>
      </c>
      <c r="FE106" t="s">
        <v>265</v>
      </c>
      <c r="FF106">
        <v>8.6300000000000008</v>
      </c>
      <c r="FG106" t="s">
        <v>265</v>
      </c>
      <c r="FH106">
        <v>6.21</v>
      </c>
      <c r="FI106" t="s">
        <v>266</v>
      </c>
      <c r="FJ106">
        <v>2.2599999999999998</v>
      </c>
      <c r="FK106" t="s">
        <v>264</v>
      </c>
      <c r="FL106">
        <v>0</v>
      </c>
      <c r="FM106" t="s">
        <v>264</v>
      </c>
      <c r="FN106">
        <v>0</v>
      </c>
      <c r="FO106" t="s">
        <v>264</v>
      </c>
      <c r="FP106">
        <v>8.6300000000000008</v>
      </c>
      <c r="FQ106" t="s">
        <v>265</v>
      </c>
      <c r="FR106">
        <v>6.2</v>
      </c>
      <c r="FS106" t="s">
        <v>265</v>
      </c>
      <c r="FT106">
        <v>5.31</v>
      </c>
      <c r="FU106" t="s">
        <v>266</v>
      </c>
      <c r="FV106">
        <v>8.75</v>
      </c>
      <c r="FW106" t="s">
        <v>265</v>
      </c>
      <c r="FX106">
        <v>8.27</v>
      </c>
      <c r="FY106" t="s">
        <v>265</v>
      </c>
      <c r="FZ106">
        <v>10</v>
      </c>
      <c r="GA106" t="s">
        <v>265</v>
      </c>
      <c r="GB106">
        <v>0</v>
      </c>
      <c r="GC106" t="s">
        <v>264</v>
      </c>
      <c r="GD106">
        <v>0</v>
      </c>
      <c r="GE106" t="s">
        <v>264</v>
      </c>
      <c r="GF106">
        <v>5.94</v>
      </c>
      <c r="GG106" t="s">
        <v>266</v>
      </c>
      <c r="GH106">
        <v>8.77</v>
      </c>
      <c r="GI106" t="s">
        <v>265</v>
      </c>
      <c r="GJ106">
        <v>6.77</v>
      </c>
      <c r="GK106" t="s">
        <v>265</v>
      </c>
      <c r="GL106">
        <v>7.5</v>
      </c>
      <c r="GM106" t="s">
        <v>265</v>
      </c>
      <c r="GN106">
        <v>4.51</v>
      </c>
      <c r="GO106" t="s">
        <v>266</v>
      </c>
      <c r="GP106">
        <v>10</v>
      </c>
      <c r="GQ106" t="s">
        <v>265</v>
      </c>
      <c r="GR106">
        <v>8.8699999999999992</v>
      </c>
      <c r="GS106" t="s">
        <v>265</v>
      </c>
      <c r="GT106">
        <v>10</v>
      </c>
      <c r="GU106" t="s">
        <v>265</v>
      </c>
      <c r="GV106">
        <v>0</v>
      </c>
      <c r="GW106" t="s">
        <v>264</v>
      </c>
      <c r="GX106">
        <v>0</v>
      </c>
      <c r="GY106" t="s">
        <v>264</v>
      </c>
      <c r="GZ106">
        <v>4.84</v>
      </c>
      <c r="HA106" t="s">
        <v>266</v>
      </c>
    </row>
    <row r="107" spans="1:209" x14ac:dyDescent="0.25">
      <c r="A107" s="1">
        <v>267</v>
      </c>
      <c r="B107">
        <v>0</v>
      </c>
      <c r="C107">
        <v>0</v>
      </c>
      <c r="D107">
        <v>3</v>
      </c>
      <c r="E107">
        <v>4</v>
      </c>
      <c r="F107">
        <v>6</v>
      </c>
      <c r="G107" s="1">
        <v>3</v>
      </c>
      <c r="H107" s="1">
        <v>2</v>
      </c>
      <c r="I107">
        <v>2</v>
      </c>
      <c r="J107">
        <v>0</v>
      </c>
      <c r="K107">
        <v>1</v>
      </c>
      <c r="L107">
        <v>4</v>
      </c>
      <c r="M107" s="1">
        <v>0</v>
      </c>
      <c r="N107">
        <v>6</v>
      </c>
      <c r="O107">
        <v>5</v>
      </c>
      <c r="P107">
        <v>5</v>
      </c>
      <c r="Q107">
        <v>2</v>
      </c>
      <c r="R107">
        <v>1</v>
      </c>
      <c r="S107" s="4">
        <v>0.38</v>
      </c>
      <c r="U107">
        <v>3</v>
      </c>
      <c r="V107">
        <v>3</v>
      </c>
      <c r="W107">
        <v>1</v>
      </c>
      <c r="X107">
        <v>2</v>
      </c>
      <c r="Y107">
        <v>0</v>
      </c>
      <c r="Z107">
        <v>1</v>
      </c>
      <c r="AA107">
        <v>3</v>
      </c>
      <c r="AB107" s="1">
        <v>1904</v>
      </c>
      <c r="AC107">
        <v>1</v>
      </c>
      <c r="AD107">
        <v>5</v>
      </c>
      <c r="AE107" s="1">
        <v>0</v>
      </c>
      <c r="AF107" s="1">
        <v>0</v>
      </c>
      <c r="AG107" s="1">
        <v>0</v>
      </c>
      <c r="AH107" s="1"/>
      <c r="AI107" s="1"/>
      <c r="AJ107" s="1"/>
      <c r="AK107" s="1"/>
      <c r="AL107" s="1"/>
      <c r="AM107">
        <v>3</v>
      </c>
      <c r="AN107">
        <v>3</v>
      </c>
      <c r="AO107">
        <v>2</v>
      </c>
      <c r="AP107" s="1">
        <v>0</v>
      </c>
      <c r="AQ107" s="1">
        <v>0</v>
      </c>
      <c r="AR107" s="1">
        <v>0</v>
      </c>
      <c r="AS107" s="1">
        <v>1</v>
      </c>
      <c r="AT107" s="1">
        <v>0</v>
      </c>
      <c r="AU107" s="1">
        <v>0</v>
      </c>
      <c r="AV107" s="1">
        <v>5</v>
      </c>
      <c r="AW107">
        <v>0</v>
      </c>
      <c r="AX107">
        <v>0</v>
      </c>
      <c r="AY107">
        <v>3</v>
      </c>
      <c r="AZ107">
        <v>4</v>
      </c>
      <c r="BA107">
        <v>0</v>
      </c>
      <c r="BB107">
        <v>3</v>
      </c>
      <c r="BC107">
        <v>0</v>
      </c>
      <c r="BD107">
        <v>0</v>
      </c>
      <c r="BE107">
        <v>0</v>
      </c>
      <c r="BF107">
        <v>1</v>
      </c>
      <c r="BG107">
        <v>0</v>
      </c>
      <c r="BH107">
        <v>2</v>
      </c>
      <c r="BI107">
        <v>1</v>
      </c>
      <c r="BJ107">
        <v>1</v>
      </c>
      <c r="BK107">
        <v>0</v>
      </c>
      <c r="BL107">
        <v>2</v>
      </c>
      <c r="BM107">
        <v>2</v>
      </c>
      <c r="BN107">
        <v>2</v>
      </c>
      <c r="BO107">
        <v>1</v>
      </c>
      <c r="BP107">
        <v>3</v>
      </c>
      <c r="BQ107">
        <v>1</v>
      </c>
      <c r="BR107">
        <v>4</v>
      </c>
      <c r="BS107" s="1">
        <v>0</v>
      </c>
      <c r="BT107" s="1">
        <v>0</v>
      </c>
      <c r="BU107">
        <v>1</v>
      </c>
      <c r="BV107">
        <v>1</v>
      </c>
      <c r="BW107">
        <v>1</v>
      </c>
      <c r="BX107">
        <v>3</v>
      </c>
      <c r="BY107" s="1">
        <v>1</v>
      </c>
      <c r="BZ107">
        <v>2</v>
      </c>
      <c r="CA107">
        <v>1</v>
      </c>
      <c r="CB107">
        <v>3</v>
      </c>
      <c r="CC107">
        <v>0</v>
      </c>
      <c r="CD107" s="1">
        <v>1</v>
      </c>
      <c r="CE107" s="1">
        <v>0</v>
      </c>
      <c r="CF107" s="1">
        <v>0</v>
      </c>
      <c r="CG107">
        <v>2</v>
      </c>
      <c r="CH107" s="1">
        <v>1</v>
      </c>
      <c r="CI107" s="1">
        <v>0</v>
      </c>
      <c r="CJ107">
        <v>0</v>
      </c>
      <c r="CK107">
        <v>0</v>
      </c>
      <c r="CL107">
        <v>2</v>
      </c>
      <c r="CM107" s="1">
        <v>0</v>
      </c>
      <c r="CN107">
        <v>1</v>
      </c>
      <c r="CO107">
        <v>2</v>
      </c>
      <c r="CP107">
        <v>1</v>
      </c>
      <c r="CQ107">
        <v>3</v>
      </c>
      <c r="CR107">
        <v>1</v>
      </c>
      <c r="CS107">
        <v>2</v>
      </c>
      <c r="CT107">
        <v>2</v>
      </c>
      <c r="CU107">
        <v>5</v>
      </c>
      <c r="CV107" s="1">
        <v>1</v>
      </c>
      <c r="CW107">
        <v>0</v>
      </c>
      <c r="CX107">
        <v>1</v>
      </c>
      <c r="CY107">
        <v>5</v>
      </c>
      <c r="CZ107">
        <v>0</v>
      </c>
      <c r="DA107" s="1">
        <v>0</v>
      </c>
      <c r="DB107" s="1">
        <v>0</v>
      </c>
      <c r="DC107">
        <v>6</v>
      </c>
      <c r="DD107" s="1">
        <v>0</v>
      </c>
      <c r="DE107">
        <v>2</v>
      </c>
      <c r="DF107" s="1"/>
      <c r="DG107" s="1"/>
      <c r="DH107" s="1"/>
      <c r="DI107" s="1">
        <v>1</v>
      </c>
      <c r="DJ107" s="1">
        <v>0.33333333333333331</v>
      </c>
      <c r="DK107" s="1">
        <v>0.66666666666666663</v>
      </c>
      <c r="DL107" s="1">
        <v>0.66666666666666663</v>
      </c>
      <c r="DM107" s="1">
        <v>0.66666666666666663</v>
      </c>
      <c r="DN107" s="1">
        <v>0</v>
      </c>
      <c r="DO107" s="1">
        <v>0</v>
      </c>
      <c r="DP107" s="1" t="s">
        <v>132</v>
      </c>
      <c r="DQ107" s="1" t="s">
        <v>139</v>
      </c>
      <c r="DR107" s="1" t="s">
        <v>147</v>
      </c>
      <c r="DS107" s="1" t="s">
        <v>150</v>
      </c>
      <c r="DU107" s="1" t="s">
        <v>159</v>
      </c>
      <c r="DV107" s="1" t="s">
        <v>164</v>
      </c>
      <c r="DW107" s="1" t="s">
        <v>167</v>
      </c>
      <c r="DX107" s="1" t="s">
        <v>172</v>
      </c>
      <c r="DY107" s="1" t="s">
        <v>179</v>
      </c>
      <c r="DZ107" s="1" t="s">
        <v>183</v>
      </c>
      <c r="EA107" s="1">
        <v>0</v>
      </c>
      <c r="EB107" s="1">
        <v>40.299999999999997</v>
      </c>
      <c r="EC107" s="1">
        <v>40.299999999999997</v>
      </c>
      <c r="ED107">
        <v>1.49</v>
      </c>
      <c r="EE107" t="s">
        <v>264</v>
      </c>
      <c r="EF107">
        <v>10</v>
      </c>
      <c r="EG107" t="s">
        <v>265</v>
      </c>
      <c r="EH107">
        <v>7.52</v>
      </c>
      <c r="EI107" t="s">
        <v>265</v>
      </c>
      <c r="EJ107">
        <v>10</v>
      </c>
      <c r="EK107" t="s">
        <v>265</v>
      </c>
      <c r="EL107">
        <v>2.69</v>
      </c>
      <c r="EM107" t="s">
        <v>264</v>
      </c>
      <c r="EN107">
        <v>5.87</v>
      </c>
      <c r="EO107" t="s">
        <v>266</v>
      </c>
      <c r="EP107">
        <v>3.94</v>
      </c>
      <c r="EQ107" t="s">
        <v>266</v>
      </c>
      <c r="ER107">
        <v>10</v>
      </c>
      <c r="ES107" t="s">
        <v>265</v>
      </c>
      <c r="ET107">
        <v>2.16</v>
      </c>
      <c r="EU107" t="s">
        <v>264</v>
      </c>
      <c r="EV107">
        <v>10</v>
      </c>
      <c r="EW107" t="s">
        <v>265</v>
      </c>
      <c r="EX107">
        <v>7.1</v>
      </c>
      <c r="EY107" t="s">
        <v>265</v>
      </c>
      <c r="EZ107">
        <v>10</v>
      </c>
      <c r="FA107" t="s">
        <v>265</v>
      </c>
      <c r="FB107">
        <v>6.63</v>
      </c>
      <c r="FC107" t="s">
        <v>266</v>
      </c>
      <c r="FD107">
        <v>3.52</v>
      </c>
      <c r="FE107" t="s">
        <v>266</v>
      </c>
      <c r="FF107">
        <v>9.24</v>
      </c>
      <c r="FG107" t="s">
        <v>265</v>
      </c>
      <c r="FH107">
        <v>3.45</v>
      </c>
      <c r="FI107" t="s">
        <v>264</v>
      </c>
      <c r="FJ107">
        <v>5.84</v>
      </c>
      <c r="FK107" t="s">
        <v>265</v>
      </c>
      <c r="FL107">
        <v>7.01</v>
      </c>
      <c r="FM107" t="s">
        <v>266</v>
      </c>
      <c r="FN107">
        <v>3.92</v>
      </c>
      <c r="FO107" t="s">
        <v>266</v>
      </c>
      <c r="FP107">
        <v>8.34</v>
      </c>
      <c r="FQ107" t="s">
        <v>265</v>
      </c>
      <c r="FR107">
        <v>0</v>
      </c>
      <c r="FS107" t="s">
        <v>264</v>
      </c>
      <c r="FT107">
        <v>2.02</v>
      </c>
      <c r="FU107" t="s">
        <v>264</v>
      </c>
      <c r="FV107">
        <v>7.2</v>
      </c>
      <c r="FW107" t="s">
        <v>265</v>
      </c>
      <c r="FX107">
        <v>0</v>
      </c>
      <c r="FY107" t="s">
        <v>264</v>
      </c>
      <c r="FZ107">
        <v>0</v>
      </c>
      <c r="GA107" t="s">
        <v>264</v>
      </c>
      <c r="GB107">
        <v>7.84</v>
      </c>
      <c r="GC107" t="s">
        <v>265</v>
      </c>
      <c r="GD107">
        <v>10</v>
      </c>
      <c r="GE107" t="s">
        <v>265</v>
      </c>
      <c r="GF107">
        <v>5.89</v>
      </c>
      <c r="GG107" t="s">
        <v>266</v>
      </c>
      <c r="GH107">
        <v>10</v>
      </c>
      <c r="GI107" t="s">
        <v>265</v>
      </c>
      <c r="GJ107">
        <v>10.94</v>
      </c>
      <c r="GK107" t="s">
        <v>265</v>
      </c>
      <c r="GL107">
        <v>10</v>
      </c>
      <c r="GM107" t="s">
        <v>265</v>
      </c>
      <c r="GN107">
        <v>1.69</v>
      </c>
      <c r="GO107" t="s">
        <v>264</v>
      </c>
      <c r="GP107">
        <v>10</v>
      </c>
      <c r="GQ107" t="s">
        <v>265</v>
      </c>
      <c r="GR107">
        <v>8.68</v>
      </c>
      <c r="GS107" t="s">
        <v>265</v>
      </c>
      <c r="GT107">
        <v>10</v>
      </c>
      <c r="GU107" t="s">
        <v>265</v>
      </c>
      <c r="GV107">
        <v>0</v>
      </c>
      <c r="GW107" t="s">
        <v>264</v>
      </c>
      <c r="GX107">
        <v>4.3</v>
      </c>
      <c r="GY107" t="s">
        <v>266</v>
      </c>
      <c r="GZ107">
        <v>10</v>
      </c>
      <c r="HA107" t="s">
        <v>265</v>
      </c>
    </row>
    <row r="108" spans="1:209" x14ac:dyDescent="0.25">
      <c r="A108" s="1">
        <v>270</v>
      </c>
      <c r="B108">
        <v>0</v>
      </c>
      <c r="C108">
        <v>2</v>
      </c>
      <c r="D108">
        <v>3</v>
      </c>
      <c r="E108">
        <v>4</v>
      </c>
      <c r="F108">
        <v>6</v>
      </c>
      <c r="G108" s="1">
        <v>0</v>
      </c>
      <c r="H108" s="1">
        <v>3</v>
      </c>
      <c r="I108">
        <v>1</v>
      </c>
      <c r="J108">
        <v>0</v>
      </c>
      <c r="K108">
        <v>2</v>
      </c>
      <c r="L108">
        <v>4</v>
      </c>
      <c r="M108" s="1">
        <v>0</v>
      </c>
      <c r="N108">
        <v>5</v>
      </c>
      <c r="O108">
        <v>5</v>
      </c>
      <c r="P108">
        <v>5</v>
      </c>
      <c r="Q108">
        <v>4</v>
      </c>
      <c r="R108">
        <v>0</v>
      </c>
      <c r="S108" s="4">
        <v>0.67</v>
      </c>
      <c r="U108">
        <v>3</v>
      </c>
      <c r="V108">
        <v>3</v>
      </c>
      <c r="W108">
        <v>2</v>
      </c>
      <c r="X108">
        <v>0</v>
      </c>
      <c r="Y108">
        <v>1</v>
      </c>
      <c r="Z108">
        <v>3</v>
      </c>
      <c r="AA108">
        <v>1</v>
      </c>
      <c r="AB108" s="1">
        <v>1706</v>
      </c>
      <c r="AC108">
        <v>1</v>
      </c>
      <c r="AD108">
        <v>5</v>
      </c>
      <c r="AE108" s="1">
        <v>0</v>
      </c>
      <c r="AF108" s="1">
        <v>0</v>
      </c>
      <c r="AG108" s="1">
        <v>0</v>
      </c>
      <c r="AH108" s="1"/>
      <c r="AI108" s="1"/>
      <c r="AJ108" s="1"/>
      <c r="AK108" s="1"/>
      <c r="AL108" s="1">
        <v>0</v>
      </c>
      <c r="AM108">
        <v>3</v>
      </c>
      <c r="AN108">
        <v>2</v>
      </c>
      <c r="AO108">
        <v>3</v>
      </c>
      <c r="AP108" s="1">
        <v>0</v>
      </c>
      <c r="AQ108" s="1">
        <v>1</v>
      </c>
      <c r="AR108" s="1">
        <v>0</v>
      </c>
      <c r="AS108" s="1">
        <v>3</v>
      </c>
      <c r="AT108" s="1">
        <v>0</v>
      </c>
      <c r="AU108" s="1">
        <v>2</v>
      </c>
      <c r="AV108" s="1">
        <v>3</v>
      </c>
      <c r="AW108">
        <v>0</v>
      </c>
      <c r="AX108">
        <v>2</v>
      </c>
      <c r="AY108">
        <v>0</v>
      </c>
      <c r="AZ108">
        <v>2</v>
      </c>
      <c r="BA108">
        <v>2</v>
      </c>
      <c r="BB108">
        <v>2</v>
      </c>
      <c r="BC108">
        <v>1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1</v>
      </c>
      <c r="BO108">
        <v>4</v>
      </c>
      <c r="BP108">
        <v>1</v>
      </c>
      <c r="BQ108">
        <v>0</v>
      </c>
      <c r="BR108">
        <v>4</v>
      </c>
      <c r="BS108" s="1">
        <v>0</v>
      </c>
      <c r="BT108" s="1">
        <v>0</v>
      </c>
      <c r="BU108">
        <v>1</v>
      </c>
      <c r="BV108">
        <v>1</v>
      </c>
      <c r="BW108">
        <v>0</v>
      </c>
      <c r="BX108">
        <v>4</v>
      </c>
      <c r="BY108" s="1">
        <v>0</v>
      </c>
      <c r="BZ108">
        <v>0</v>
      </c>
      <c r="CA108">
        <v>0</v>
      </c>
      <c r="CB108">
        <v>0</v>
      </c>
      <c r="CC108">
        <v>0</v>
      </c>
      <c r="CD108" s="1">
        <v>0</v>
      </c>
      <c r="CE108" s="1">
        <v>0</v>
      </c>
      <c r="CF108" s="1">
        <v>0</v>
      </c>
      <c r="CG108">
        <v>0</v>
      </c>
      <c r="CH108" s="1">
        <v>1</v>
      </c>
      <c r="CI108" s="1">
        <v>0</v>
      </c>
      <c r="CJ108">
        <v>1</v>
      </c>
      <c r="CK108">
        <v>0</v>
      </c>
      <c r="CL108">
        <v>2</v>
      </c>
      <c r="CM108" s="1">
        <v>1</v>
      </c>
      <c r="CN108">
        <v>2</v>
      </c>
      <c r="CO108">
        <v>2</v>
      </c>
      <c r="CP108">
        <v>0</v>
      </c>
      <c r="CQ108">
        <v>2</v>
      </c>
      <c r="CR108">
        <v>1</v>
      </c>
      <c r="CS108">
        <v>1</v>
      </c>
      <c r="CT108">
        <v>4</v>
      </c>
      <c r="CU108">
        <v>0</v>
      </c>
      <c r="CV108" s="1">
        <v>1</v>
      </c>
      <c r="CW108">
        <v>0</v>
      </c>
      <c r="CX108">
        <v>1</v>
      </c>
      <c r="CY108">
        <v>4</v>
      </c>
      <c r="CZ108">
        <v>0</v>
      </c>
      <c r="DA108" s="1">
        <v>0</v>
      </c>
      <c r="DB108" s="1">
        <v>0</v>
      </c>
      <c r="DC108">
        <v>6</v>
      </c>
      <c r="DD108" s="1">
        <v>0</v>
      </c>
      <c r="DE108">
        <v>0</v>
      </c>
      <c r="DF108" s="1">
        <v>7.2</v>
      </c>
      <c r="DG108" s="1"/>
      <c r="DH108" s="1">
        <v>1</v>
      </c>
      <c r="DI108" s="1"/>
      <c r="DJ108" s="1">
        <v>0</v>
      </c>
      <c r="DK108" s="1">
        <v>0</v>
      </c>
      <c r="DL108" s="1">
        <v>0</v>
      </c>
      <c r="DM108" s="1">
        <v>0</v>
      </c>
      <c r="DN108" s="1">
        <v>0</v>
      </c>
      <c r="DO108" s="1">
        <v>0</v>
      </c>
      <c r="DP108" s="1" t="s">
        <v>130</v>
      </c>
      <c r="DQ108" s="1" t="s">
        <v>136</v>
      </c>
      <c r="DR108" s="1" t="s">
        <v>146</v>
      </c>
      <c r="DS108" s="1" t="s">
        <v>152</v>
      </c>
      <c r="DU108" s="1" t="s">
        <v>159</v>
      </c>
      <c r="DV108" s="1" t="s">
        <v>164</v>
      </c>
      <c r="DW108" s="1" t="s">
        <v>167</v>
      </c>
      <c r="DX108" s="1" t="s">
        <v>171</v>
      </c>
      <c r="DY108" s="1" t="s">
        <v>178</v>
      </c>
      <c r="DZ108" s="1" t="s">
        <v>183</v>
      </c>
      <c r="EA108" s="1">
        <v>0</v>
      </c>
      <c r="EB108" s="1">
        <v>16.7</v>
      </c>
      <c r="EC108" s="1">
        <v>16.7</v>
      </c>
      <c r="ED108">
        <v>5.7566346696781494</v>
      </c>
      <c r="EE108" t="s">
        <v>266</v>
      </c>
      <c r="EF108">
        <v>10</v>
      </c>
      <c r="EG108" t="s">
        <v>265</v>
      </c>
      <c r="EH108">
        <v>3.2440782698249233</v>
      </c>
      <c r="EI108" t="s">
        <v>266</v>
      </c>
      <c r="EJ108">
        <v>3.0622548732909936</v>
      </c>
      <c r="EK108" t="s">
        <v>266</v>
      </c>
      <c r="EL108">
        <v>3.5494483938153558</v>
      </c>
      <c r="EM108" t="s">
        <v>266</v>
      </c>
      <c r="EN108">
        <v>4.3441012541843156</v>
      </c>
      <c r="EO108" t="s">
        <v>266</v>
      </c>
      <c r="EP108">
        <v>3.2437219231265466</v>
      </c>
      <c r="EQ108" t="s">
        <v>266</v>
      </c>
      <c r="ER108">
        <v>6.2426114345080075</v>
      </c>
      <c r="ES108" t="s">
        <v>265</v>
      </c>
      <c r="ET108">
        <v>3.5312450820670822</v>
      </c>
      <c r="EU108" t="s">
        <v>266</v>
      </c>
      <c r="EV108">
        <v>4.764957264957264</v>
      </c>
      <c r="EW108" t="s">
        <v>266</v>
      </c>
      <c r="EX108">
        <v>6.3729346970889056</v>
      </c>
      <c r="EY108" t="s">
        <v>265</v>
      </c>
      <c r="EZ108">
        <v>10</v>
      </c>
      <c r="FA108" t="s">
        <v>265</v>
      </c>
      <c r="FB108">
        <v>4.0993474497269942</v>
      </c>
      <c r="FC108" t="s">
        <v>266</v>
      </c>
      <c r="FD108">
        <v>5.7281284491134947</v>
      </c>
      <c r="FE108" t="s">
        <v>266</v>
      </c>
      <c r="FF108">
        <v>5.0246477272798948</v>
      </c>
      <c r="FG108" t="s">
        <v>266</v>
      </c>
      <c r="FH108">
        <v>4.6954252247951507</v>
      </c>
      <c r="FI108" t="s">
        <v>266</v>
      </c>
      <c r="FJ108">
        <v>10</v>
      </c>
      <c r="FK108" t="s">
        <v>265</v>
      </c>
      <c r="FL108">
        <v>5.6959499541605982</v>
      </c>
      <c r="FM108" t="s">
        <v>266</v>
      </c>
      <c r="FN108">
        <v>6.3978138665846913</v>
      </c>
      <c r="FO108" t="s">
        <v>266</v>
      </c>
      <c r="FP108">
        <v>6.1843219149623661</v>
      </c>
      <c r="FQ108" t="s">
        <v>265</v>
      </c>
      <c r="FR108">
        <v>5.8494745232508922</v>
      </c>
      <c r="FS108" t="s">
        <v>265</v>
      </c>
      <c r="FT108">
        <v>2.6427750318219023</v>
      </c>
      <c r="FU108" t="s">
        <v>264</v>
      </c>
      <c r="FV108">
        <v>10</v>
      </c>
      <c r="FW108" t="s">
        <v>265</v>
      </c>
      <c r="FX108">
        <v>5.2098640392908528</v>
      </c>
      <c r="FY108" t="s">
        <v>266</v>
      </c>
      <c r="FZ108">
        <v>10</v>
      </c>
      <c r="GA108" t="s">
        <v>265</v>
      </c>
      <c r="GB108">
        <v>7.6547103907440528</v>
      </c>
      <c r="GC108" t="s">
        <v>265</v>
      </c>
      <c r="GD108">
        <v>6.6666666666666661</v>
      </c>
      <c r="GE108" t="s">
        <v>265</v>
      </c>
      <c r="GF108">
        <v>8.4164709258244681</v>
      </c>
      <c r="GG108" t="s">
        <v>265</v>
      </c>
      <c r="GH108">
        <v>10</v>
      </c>
      <c r="GI108" t="s">
        <v>265</v>
      </c>
      <c r="GJ108">
        <v>1.9368394527542978</v>
      </c>
      <c r="GK108" t="s">
        <v>266</v>
      </c>
      <c r="GL108">
        <v>7.5000000000000009</v>
      </c>
      <c r="GM108" t="s">
        <v>265</v>
      </c>
      <c r="GN108">
        <v>4.3181269665542512</v>
      </c>
      <c r="GO108" t="s">
        <v>266</v>
      </c>
      <c r="GP108">
        <v>10</v>
      </c>
      <c r="GQ108" t="s">
        <v>265</v>
      </c>
      <c r="GR108">
        <v>8.6696997270245664</v>
      </c>
      <c r="GS108" t="s">
        <v>265</v>
      </c>
      <c r="GT108">
        <v>10</v>
      </c>
      <c r="GU108" t="s">
        <v>265</v>
      </c>
      <c r="GV108">
        <v>0</v>
      </c>
      <c r="GW108" t="s">
        <v>264</v>
      </c>
      <c r="GX108">
        <v>4.2548717507876903</v>
      </c>
      <c r="GY108" t="s">
        <v>266</v>
      </c>
      <c r="GZ108">
        <v>3.6736964078794903</v>
      </c>
      <c r="HA108" t="s">
        <v>266</v>
      </c>
    </row>
    <row r="109" spans="1:209" x14ac:dyDescent="0.25">
      <c r="A109" s="1">
        <v>273</v>
      </c>
      <c r="B109">
        <v>0</v>
      </c>
      <c r="C109">
        <v>0</v>
      </c>
      <c r="D109">
        <v>4</v>
      </c>
      <c r="E109">
        <v>5</v>
      </c>
      <c r="F109">
        <v>1</v>
      </c>
      <c r="G109" s="1">
        <v>3</v>
      </c>
      <c r="H109" s="1">
        <v>1</v>
      </c>
      <c r="I109">
        <v>3</v>
      </c>
      <c r="J109">
        <v>2</v>
      </c>
      <c r="K109">
        <v>2</v>
      </c>
      <c r="L109">
        <v>2</v>
      </c>
      <c r="M109" s="1">
        <v>0</v>
      </c>
      <c r="N109">
        <v>6</v>
      </c>
      <c r="O109">
        <v>3</v>
      </c>
      <c r="P109">
        <v>5</v>
      </c>
      <c r="Q109">
        <v>1</v>
      </c>
      <c r="R109">
        <v>1</v>
      </c>
      <c r="S109" s="4">
        <v>0.46899999999999997</v>
      </c>
      <c r="U109">
        <v>3</v>
      </c>
      <c r="V109">
        <v>3</v>
      </c>
      <c r="W109">
        <v>2</v>
      </c>
      <c r="X109">
        <v>0</v>
      </c>
      <c r="Y109">
        <v>1</v>
      </c>
      <c r="Z109">
        <v>2</v>
      </c>
      <c r="AA109">
        <v>4</v>
      </c>
      <c r="AB109" s="1">
        <v>2083</v>
      </c>
      <c r="AC109">
        <v>1</v>
      </c>
      <c r="AD109">
        <v>5</v>
      </c>
      <c r="AE109" s="1">
        <v>0</v>
      </c>
      <c r="AF109" s="1">
        <v>0</v>
      </c>
      <c r="AG109" s="1">
        <v>0</v>
      </c>
      <c r="AH109" s="1"/>
      <c r="AI109" s="1"/>
      <c r="AJ109" s="1"/>
      <c r="AK109" s="1"/>
      <c r="AL109" s="1"/>
      <c r="AM109">
        <v>3</v>
      </c>
      <c r="AN109">
        <v>2</v>
      </c>
      <c r="AO109">
        <v>0</v>
      </c>
      <c r="AP109" s="1">
        <v>0</v>
      </c>
      <c r="AQ109" s="1">
        <v>0</v>
      </c>
      <c r="AR109" s="1">
        <v>0</v>
      </c>
      <c r="AS109" s="1">
        <v>5</v>
      </c>
      <c r="AT109" s="1">
        <v>0</v>
      </c>
      <c r="AU109" s="1">
        <v>1</v>
      </c>
      <c r="AV109" s="1">
        <v>0</v>
      </c>
      <c r="AW109">
        <v>0</v>
      </c>
      <c r="AX109">
        <v>2</v>
      </c>
      <c r="AY109">
        <v>2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4</v>
      </c>
      <c r="BG109">
        <v>0</v>
      </c>
      <c r="BH109">
        <v>0</v>
      </c>
      <c r="BI109">
        <v>1</v>
      </c>
      <c r="BJ109">
        <v>3</v>
      </c>
      <c r="BK109">
        <v>0</v>
      </c>
      <c r="BL109">
        <v>0</v>
      </c>
      <c r="BM109">
        <v>2</v>
      </c>
      <c r="BN109">
        <v>2</v>
      </c>
      <c r="BO109">
        <v>2</v>
      </c>
      <c r="BP109">
        <v>3</v>
      </c>
      <c r="BQ109">
        <v>1</v>
      </c>
      <c r="BR109">
        <v>4</v>
      </c>
      <c r="BS109" s="1">
        <v>0</v>
      </c>
      <c r="BT109" s="1">
        <v>0</v>
      </c>
      <c r="BU109">
        <v>0</v>
      </c>
      <c r="BV109">
        <v>0</v>
      </c>
      <c r="BW109">
        <v>0</v>
      </c>
      <c r="BX109">
        <v>2</v>
      </c>
      <c r="BY109" s="1">
        <v>0</v>
      </c>
      <c r="BZ109">
        <v>0</v>
      </c>
      <c r="CA109">
        <v>0</v>
      </c>
      <c r="CB109">
        <v>0</v>
      </c>
      <c r="CC109">
        <v>0</v>
      </c>
      <c r="CD109" s="1">
        <v>0</v>
      </c>
      <c r="CE109" s="1">
        <v>0</v>
      </c>
      <c r="CF109" s="1">
        <v>0</v>
      </c>
      <c r="CG109">
        <v>0</v>
      </c>
      <c r="CH109" s="1">
        <v>0</v>
      </c>
      <c r="CI109" s="1">
        <v>0</v>
      </c>
      <c r="CJ109">
        <v>0</v>
      </c>
      <c r="CK109">
        <v>0</v>
      </c>
      <c r="CL109">
        <v>3</v>
      </c>
      <c r="CM109" s="1">
        <v>0</v>
      </c>
      <c r="CN109">
        <v>2</v>
      </c>
      <c r="CO109">
        <v>2</v>
      </c>
      <c r="CP109">
        <v>1</v>
      </c>
      <c r="CQ109">
        <v>4</v>
      </c>
      <c r="CR109">
        <v>0</v>
      </c>
      <c r="CS109">
        <v>0</v>
      </c>
      <c r="CT109">
        <v>4</v>
      </c>
      <c r="CU109">
        <v>0</v>
      </c>
      <c r="CV109" s="1">
        <v>1</v>
      </c>
      <c r="CW109">
        <v>0</v>
      </c>
      <c r="CX109">
        <v>1</v>
      </c>
      <c r="CY109">
        <v>5</v>
      </c>
      <c r="CZ109">
        <v>0</v>
      </c>
      <c r="DA109" s="1">
        <v>0</v>
      </c>
      <c r="DB109" s="1">
        <v>0</v>
      </c>
      <c r="DC109">
        <v>6</v>
      </c>
      <c r="DD109" s="1"/>
      <c r="DE109">
        <v>0</v>
      </c>
      <c r="DF109" s="1"/>
      <c r="DG109" s="1"/>
      <c r="DH109" s="1"/>
      <c r="DI109" s="1"/>
      <c r="DJ109" s="1">
        <v>0.33333333333333331</v>
      </c>
      <c r="DK109" s="1">
        <v>0</v>
      </c>
      <c r="DL109" s="1">
        <v>0</v>
      </c>
      <c r="DM109" s="1">
        <v>0</v>
      </c>
      <c r="DN109" s="1">
        <v>0</v>
      </c>
      <c r="DO109" s="1">
        <v>0</v>
      </c>
      <c r="DP109" s="1" t="s">
        <v>130</v>
      </c>
      <c r="DQ109" s="1" t="s">
        <v>137</v>
      </c>
      <c r="DR109" s="1" t="s">
        <v>147</v>
      </c>
      <c r="DS109" s="1" t="s">
        <v>149</v>
      </c>
      <c r="DU109" s="1" t="s">
        <v>159</v>
      </c>
      <c r="DV109" s="1" t="s">
        <v>164</v>
      </c>
      <c r="DW109" s="1" t="s">
        <v>167</v>
      </c>
      <c r="DX109" s="1" t="s">
        <v>172</v>
      </c>
      <c r="DY109" s="1" t="s">
        <v>179</v>
      </c>
      <c r="DZ109" s="1" t="s">
        <v>183</v>
      </c>
      <c r="EA109" s="1">
        <v>0</v>
      </c>
      <c r="EB109" s="1">
        <v>63.3</v>
      </c>
      <c r="EC109" s="1">
        <v>63.3</v>
      </c>
      <c r="ED109">
        <v>1.92</v>
      </c>
      <c r="EE109" t="s">
        <v>264</v>
      </c>
      <c r="EF109">
        <v>0</v>
      </c>
      <c r="EG109" t="s">
        <v>264</v>
      </c>
      <c r="EH109">
        <v>7.23</v>
      </c>
      <c r="EI109" t="s">
        <v>265</v>
      </c>
      <c r="EJ109">
        <v>6.86</v>
      </c>
      <c r="EK109" t="s">
        <v>265</v>
      </c>
      <c r="EL109">
        <v>0.75</v>
      </c>
      <c r="EM109" t="s">
        <v>264</v>
      </c>
      <c r="EN109">
        <v>0</v>
      </c>
      <c r="EO109" t="s">
        <v>264</v>
      </c>
      <c r="EP109">
        <v>5.56</v>
      </c>
      <c r="EQ109" t="s">
        <v>265</v>
      </c>
      <c r="ER109">
        <v>0</v>
      </c>
      <c r="ES109" t="s">
        <v>264</v>
      </c>
      <c r="ET109">
        <v>2.1800000000000002</v>
      </c>
      <c r="EU109" t="s">
        <v>264</v>
      </c>
      <c r="EV109">
        <v>0</v>
      </c>
      <c r="EW109" t="s">
        <v>264</v>
      </c>
      <c r="EX109">
        <v>7.25</v>
      </c>
      <c r="EY109" t="s">
        <v>265</v>
      </c>
      <c r="EZ109">
        <v>6</v>
      </c>
      <c r="FA109" t="s">
        <v>265</v>
      </c>
      <c r="FB109">
        <v>6.61</v>
      </c>
      <c r="FC109" t="s">
        <v>266</v>
      </c>
      <c r="FD109">
        <v>6.34</v>
      </c>
      <c r="FE109" t="s">
        <v>266</v>
      </c>
      <c r="FF109">
        <v>8.1300000000000008</v>
      </c>
      <c r="FG109" t="s">
        <v>266</v>
      </c>
      <c r="FH109">
        <v>4.96</v>
      </c>
      <c r="FI109" t="s">
        <v>266</v>
      </c>
      <c r="FJ109">
        <v>5.36</v>
      </c>
      <c r="FK109" t="s">
        <v>265</v>
      </c>
      <c r="FL109">
        <v>6.08</v>
      </c>
      <c r="FM109" t="s">
        <v>266</v>
      </c>
      <c r="FN109">
        <v>3.59</v>
      </c>
      <c r="FO109" t="s">
        <v>266</v>
      </c>
      <c r="FP109">
        <v>6.3</v>
      </c>
      <c r="FQ109" t="s">
        <v>265</v>
      </c>
      <c r="FR109">
        <v>0</v>
      </c>
      <c r="FS109" t="s">
        <v>264</v>
      </c>
      <c r="FT109">
        <v>0.25</v>
      </c>
      <c r="FU109" t="s">
        <v>264</v>
      </c>
      <c r="FV109">
        <v>6.69</v>
      </c>
      <c r="FW109" t="s">
        <v>265</v>
      </c>
      <c r="FX109">
        <v>0</v>
      </c>
      <c r="FY109" t="s">
        <v>264</v>
      </c>
      <c r="FZ109">
        <v>0</v>
      </c>
      <c r="GA109" t="s">
        <v>264</v>
      </c>
      <c r="GB109">
        <v>0</v>
      </c>
      <c r="GC109" t="s">
        <v>264</v>
      </c>
      <c r="GD109">
        <v>0</v>
      </c>
      <c r="GE109" t="s">
        <v>264</v>
      </c>
      <c r="GF109">
        <v>5.58</v>
      </c>
      <c r="GG109" t="s">
        <v>266</v>
      </c>
      <c r="GH109">
        <v>9.0500000000000007</v>
      </c>
      <c r="GI109" t="s">
        <v>265</v>
      </c>
      <c r="GJ109">
        <v>5.36</v>
      </c>
      <c r="GK109" t="s">
        <v>265</v>
      </c>
      <c r="GL109">
        <v>10</v>
      </c>
      <c r="GM109" t="s">
        <v>265</v>
      </c>
      <c r="GN109">
        <v>7.23</v>
      </c>
      <c r="GO109" t="s">
        <v>265</v>
      </c>
      <c r="GP109">
        <v>10</v>
      </c>
      <c r="GQ109" t="s">
        <v>265</v>
      </c>
      <c r="GR109">
        <v>9.3000000000000007</v>
      </c>
      <c r="GS109" t="s">
        <v>265</v>
      </c>
      <c r="GT109">
        <v>10</v>
      </c>
      <c r="GU109" t="s">
        <v>265</v>
      </c>
      <c r="GV109">
        <v>0</v>
      </c>
      <c r="GW109" t="s">
        <v>264</v>
      </c>
      <c r="GX109">
        <v>0</v>
      </c>
      <c r="GY109" t="s">
        <v>264</v>
      </c>
      <c r="GZ109">
        <v>0</v>
      </c>
      <c r="HA109" t="s">
        <v>264</v>
      </c>
    </row>
    <row r="110" spans="1:209" x14ac:dyDescent="0.25">
      <c r="A110">
        <v>274</v>
      </c>
      <c r="B110">
        <v>0</v>
      </c>
      <c r="C110">
        <v>1</v>
      </c>
      <c r="D110">
        <v>4</v>
      </c>
      <c r="E110">
        <v>5</v>
      </c>
      <c r="F110">
        <v>1</v>
      </c>
      <c r="G110" s="1">
        <v>3</v>
      </c>
      <c r="H110" s="1">
        <v>2</v>
      </c>
      <c r="I110">
        <v>3</v>
      </c>
      <c r="J110">
        <v>4</v>
      </c>
      <c r="K110">
        <v>2</v>
      </c>
      <c r="L110">
        <v>4</v>
      </c>
      <c r="M110" s="1">
        <v>0</v>
      </c>
      <c r="N110">
        <v>5</v>
      </c>
      <c r="O110">
        <v>3</v>
      </c>
      <c r="P110">
        <v>5</v>
      </c>
      <c r="Q110">
        <v>3</v>
      </c>
      <c r="R110">
        <v>3</v>
      </c>
      <c r="S110" s="4">
        <v>0.31219999999999998</v>
      </c>
      <c r="U110">
        <v>3</v>
      </c>
      <c r="V110">
        <v>3</v>
      </c>
      <c r="W110">
        <v>1</v>
      </c>
      <c r="X110">
        <v>1</v>
      </c>
      <c r="Y110">
        <v>1</v>
      </c>
      <c r="Z110">
        <v>2</v>
      </c>
      <c r="AA110">
        <v>3</v>
      </c>
      <c r="AB110" s="1">
        <v>1846</v>
      </c>
      <c r="AC110">
        <v>0</v>
      </c>
      <c r="AD110">
        <v>5</v>
      </c>
      <c r="AE110" s="1">
        <v>0</v>
      </c>
      <c r="AF110" s="1">
        <v>0</v>
      </c>
      <c r="AG110" s="1">
        <v>0</v>
      </c>
      <c r="AH110" s="1"/>
      <c r="AI110" s="1"/>
      <c r="AJ110" s="1"/>
      <c r="AK110" s="1"/>
      <c r="AL110" s="1"/>
      <c r="AM110">
        <v>3</v>
      </c>
      <c r="AN110">
        <v>3</v>
      </c>
      <c r="AO110">
        <v>1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4</v>
      </c>
      <c r="AV110" s="1">
        <v>4</v>
      </c>
      <c r="AW110">
        <v>0</v>
      </c>
      <c r="AX110">
        <v>2</v>
      </c>
      <c r="AY110">
        <v>3</v>
      </c>
      <c r="AZ110">
        <v>3</v>
      </c>
      <c r="BA110">
        <v>0</v>
      </c>
      <c r="BB110">
        <v>2</v>
      </c>
      <c r="BC110">
        <v>0</v>
      </c>
      <c r="BD110">
        <v>0</v>
      </c>
      <c r="BE110">
        <v>0</v>
      </c>
      <c r="BF110">
        <v>2</v>
      </c>
      <c r="BG110">
        <v>3</v>
      </c>
      <c r="BH110">
        <v>0</v>
      </c>
      <c r="BI110">
        <v>0</v>
      </c>
      <c r="BJ110">
        <v>0</v>
      </c>
      <c r="BK110">
        <v>0</v>
      </c>
      <c r="BL110">
        <v>3</v>
      </c>
      <c r="BM110">
        <v>2</v>
      </c>
      <c r="BN110">
        <v>2</v>
      </c>
      <c r="BO110">
        <v>2</v>
      </c>
      <c r="BP110">
        <v>3</v>
      </c>
      <c r="BQ110">
        <v>1</v>
      </c>
      <c r="BR110">
        <v>2</v>
      </c>
      <c r="BS110" s="1">
        <v>0</v>
      </c>
      <c r="BT110" s="1">
        <v>0</v>
      </c>
      <c r="BU110">
        <v>2</v>
      </c>
      <c r="BV110">
        <v>2</v>
      </c>
      <c r="BW110">
        <v>1</v>
      </c>
      <c r="BX110">
        <v>3</v>
      </c>
      <c r="BY110" s="1">
        <v>1</v>
      </c>
      <c r="BZ110">
        <v>3</v>
      </c>
      <c r="CA110">
        <v>3</v>
      </c>
      <c r="CB110">
        <v>3</v>
      </c>
      <c r="CC110">
        <v>2</v>
      </c>
      <c r="CD110" s="1">
        <v>1</v>
      </c>
      <c r="CE110" s="1">
        <v>0</v>
      </c>
      <c r="CF110" s="1">
        <v>1</v>
      </c>
      <c r="CG110">
        <v>2</v>
      </c>
      <c r="CH110" s="1">
        <v>1</v>
      </c>
      <c r="CI110" s="1">
        <v>0</v>
      </c>
      <c r="CJ110">
        <v>0</v>
      </c>
      <c r="CK110">
        <v>0</v>
      </c>
      <c r="CL110">
        <v>1</v>
      </c>
      <c r="CM110" s="1">
        <v>0</v>
      </c>
      <c r="CN110">
        <v>0</v>
      </c>
      <c r="CO110">
        <v>2</v>
      </c>
      <c r="CP110">
        <v>1</v>
      </c>
      <c r="CQ110">
        <v>4</v>
      </c>
      <c r="CR110">
        <v>0</v>
      </c>
      <c r="CS110">
        <v>0</v>
      </c>
      <c r="CT110">
        <v>2</v>
      </c>
      <c r="CU110">
        <v>5</v>
      </c>
      <c r="CV110" s="1">
        <v>1</v>
      </c>
      <c r="CW110">
        <v>0</v>
      </c>
      <c r="CX110">
        <v>0</v>
      </c>
      <c r="CY110">
        <v>5</v>
      </c>
      <c r="CZ110">
        <v>0</v>
      </c>
      <c r="DA110" s="1">
        <v>0</v>
      </c>
      <c r="DB110" s="1">
        <v>0</v>
      </c>
      <c r="DC110">
        <v>2</v>
      </c>
      <c r="DD110" s="1">
        <v>0</v>
      </c>
      <c r="DE110">
        <v>2</v>
      </c>
      <c r="DF110" s="1"/>
      <c r="DG110" s="1"/>
      <c r="DH110" s="1"/>
      <c r="DI110" s="1">
        <v>1</v>
      </c>
      <c r="DJ110" s="1">
        <v>0.33333333333333331</v>
      </c>
      <c r="DK110" s="1">
        <v>0</v>
      </c>
      <c r="DL110" s="1">
        <v>0</v>
      </c>
      <c r="DM110" s="1">
        <v>0.66666666666666663</v>
      </c>
      <c r="DN110" s="1">
        <v>0</v>
      </c>
      <c r="DO110" s="1">
        <v>0.66666666666666663</v>
      </c>
      <c r="DP110" s="1" t="s">
        <v>132</v>
      </c>
      <c r="DQ110" s="1" t="s">
        <v>139</v>
      </c>
      <c r="DR110" s="1" t="s">
        <v>147</v>
      </c>
      <c r="DS110" s="1" t="s">
        <v>152</v>
      </c>
      <c r="DU110" s="1" t="s">
        <v>159</v>
      </c>
      <c r="DV110" s="1" t="s">
        <v>165</v>
      </c>
      <c r="DW110" s="1" t="s">
        <v>167</v>
      </c>
      <c r="DX110" s="1" t="s">
        <v>172</v>
      </c>
      <c r="DY110" s="1" t="s">
        <v>179</v>
      </c>
      <c r="DZ110" s="1" t="s">
        <v>183</v>
      </c>
      <c r="EA110" s="1">
        <v>5.3</v>
      </c>
      <c r="EB110" s="1">
        <v>100.7</v>
      </c>
      <c r="EC110" s="1">
        <v>95.4</v>
      </c>
      <c r="ED110">
        <v>2.36</v>
      </c>
      <c r="EE110" t="s">
        <v>264</v>
      </c>
      <c r="EF110">
        <v>3.85</v>
      </c>
      <c r="EG110" t="s">
        <v>266</v>
      </c>
      <c r="EH110">
        <v>7.6</v>
      </c>
      <c r="EI110" t="s">
        <v>265</v>
      </c>
      <c r="EJ110">
        <v>5.49</v>
      </c>
      <c r="EK110" t="s">
        <v>265</v>
      </c>
      <c r="EL110">
        <v>3.72</v>
      </c>
      <c r="EM110" t="s">
        <v>266</v>
      </c>
      <c r="EN110">
        <v>5.16</v>
      </c>
      <c r="EO110" t="s">
        <v>266</v>
      </c>
      <c r="EP110">
        <v>4.33</v>
      </c>
      <c r="EQ110" t="s">
        <v>266</v>
      </c>
      <c r="ER110">
        <v>6.81</v>
      </c>
      <c r="ES110" t="s">
        <v>265</v>
      </c>
      <c r="ET110">
        <v>3.13</v>
      </c>
      <c r="EU110" t="s">
        <v>266</v>
      </c>
      <c r="EV110">
        <v>5.0599999999999996</v>
      </c>
      <c r="EW110" t="s">
        <v>266</v>
      </c>
      <c r="EX110">
        <v>6.87</v>
      </c>
      <c r="EY110" t="s">
        <v>265</v>
      </c>
      <c r="EZ110">
        <v>0</v>
      </c>
      <c r="FA110" t="s">
        <v>264</v>
      </c>
      <c r="FB110">
        <v>6.54</v>
      </c>
      <c r="FC110" t="s">
        <v>266</v>
      </c>
      <c r="FD110">
        <v>5.84</v>
      </c>
      <c r="FE110" t="s">
        <v>266</v>
      </c>
      <c r="FF110">
        <v>7.92</v>
      </c>
      <c r="FG110" t="s">
        <v>266</v>
      </c>
      <c r="FH110">
        <v>6.01</v>
      </c>
      <c r="FI110" t="s">
        <v>266</v>
      </c>
      <c r="FJ110">
        <v>5.7</v>
      </c>
      <c r="FK110" t="s">
        <v>265</v>
      </c>
      <c r="FL110">
        <v>0</v>
      </c>
      <c r="FM110" t="s">
        <v>264</v>
      </c>
      <c r="FN110">
        <v>0</v>
      </c>
      <c r="FO110" t="s">
        <v>264</v>
      </c>
      <c r="FP110">
        <v>9.09</v>
      </c>
      <c r="FQ110" t="s">
        <v>265</v>
      </c>
      <c r="FR110">
        <v>0</v>
      </c>
      <c r="FS110" t="s">
        <v>264</v>
      </c>
      <c r="FT110">
        <v>4.53</v>
      </c>
      <c r="FU110" t="s">
        <v>266</v>
      </c>
      <c r="FV110">
        <v>8.6</v>
      </c>
      <c r="FW110" t="s">
        <v>265</v>
      </c>
      <c r="FX110">
        <v>8.02</v>
      </c>
      <c r="FY110" t="s">
        <v>265</v>
      </c>
      <c r="FZ110">
        <v>10</v>
      </c>
      <c r="GA110" t="s">
        <v>265</v>
      </c>
      <c r="GB110">
        <v>9.17</v>
      </c>
      <c r="GC110" t="s">
        <v>265</v>
      </c>
      <c r="GD110">
        <v>10</v>
      </c>
      <c r="GE110" t="s">
        <v>265</v>
      </c>
      <c r="GF110">
        <v>6.44</v>
      </c>
      <c r="GG110" t="s">
        <v>266</v>
      </c>
      <c r="GH110">
        <v>8.15</v>
      </c>
      <c r="GI110" t="s">
        <v>265</v>
      </c>
      <c r="GJ110">
        <v>10.94</v>
      </c>
      <c r="GK110" t="s">
        <v>265</v>
      </c>
      <c r="GL110">
        <v>7.5</v>
      </c>
      <c r="GM110" t="s">
        <v>265</v>
      </c>
      <c r="GN110">
        <v>6.74</v>
      </c>
      <c r="GO110" t="s">
        <v>266</v>
      </c>
      <c r="GP110">
        <v>10</v>
      </c>
      <c r="GQ110" t="s">
        <v>265</v>
      </c>
      <c r="GR110">
        <v>9.25</v>
      </c>
      <c r="GS110" t="s">
        <v>265</v>
      </c>
      <c r="GT110">
        <v>10</v>
      </c>
      <c r="GU110" t="s">
        <v>265</v>
      </c>
      <c r="GV110">
        <v>0</v>
      </c>
      <c r="GW110" t="s">
        <v>264</v>
      </c>
      <c r="GX110">
        <v>5.41</v>
      </c>
      <c r="GY110" t="s">
        <v>266</v>
      </c>
      <c r="GZ110">
        <v>4.71</v>
      </c>
      <c r="HA110" t="s">
        <v>266</v>
      </c>
    </row>
    <row r="111" spans="1:209" x14ac:dyDescent="0.25">
      <c r="A111">
        <v>275</v>
      </c>
      <c r="B111">
        <v>0</v>
      </c>
      <c r="C111">
        <v>0</v>
      </c>
      <c r="D111">
        <v>4</v>
      </c>
      <c r="E111">
        <v>4</v>
      </c>
      <c r="F111">
        <v>2</v>
      </c>
      <c r="G111" s="1">
        <v>2</v>
      </c>
      <c r="H111" s="1">
        <v>0</v>
      </c>
      <c r="I111">
        <v>2</v>
      </c>
      <c r="J111">
        <v>3</v>
      </c>
      <c r="K111">
        <v>2</v>
      </c>
      <c r="L111">
        <v>4</v>
      </c>
      <c r="M111" s="1">
        <v>0</v>
      </c>
      <c r="N111">
        <v>5</v>
      </c>
      <c r="O111">
        <v>5</v>
      </c>
      <c r="P111">
        <v>5</v>
      </c>
      <c r="Q111">
        <v>1</v>
      </c>
      <c r="R111">
        <v>1</v>
      </c>
      <c r="S111" s="4">
        <v>0.49</v>
      </c>
      <c r="U111">
        <v>3</v>
      </c>
      <c r="V111">
        <v>3</v>
      </c>
      <c r="W111">
        <v>1</v>
      </c>
      <c r="X111">
        <v>0</v>
      </c>
      <c r="Y111">
        <v>2</v>
      </c>
      <c r="Z111">
        <v>1</v>
      </c>
      <c r="AA111">
        <v>3</v>
      </c>
      <c r="AB111" s="1">
        <v>1846</v>
      </c>
      <c r="AC111">
        <v>1</v>
      </c>
      <c r="AD111">
        <v>5</v>
      </c>
      <c r="AE111" s="1">
        <v>0</v>
      </c>
      <c r="AF111" s="1">
        <v>0</v>
      </c>
      <c r="AG111" s="1">
        <v>0</v>
      </c>
      <c r="AH111" s="1"/>
      <c r="AI111" s="1"/>
      <c r="AJ111" s="1"/>
      <c r="AK111" s="1"/>
      <c r="AL111" s="1"/>
      <c r="AM111">
        <v>2</v>
      </c>
      <c r="AN111">
        <v>3</v>
      </c>
      <c r="AO111">
        <v>2</v>
      </c>
      <c r="AP111" s="1">
        <v>0</v>
      </c>
      <c r="AQ111" s="1">
        <v>0</v>
      </c>
      <c r="AR111" s="1">
        <v>1</v>
      </c>
      <c r="AS111" s="1">
        <v>3</v>
      </c>
      <c r="AT111" s="1">
        <v>0</v>
      </c>
      <c r="AU111" s="1">
        <v>1</v>
      </c>
      <c r="AV111" s="1">
        <v>5</v>
      </c>
      <c r="AW111">
        <v>1</v>
      </c>
      <c r="AX111">
        <v>22</v>
      </c>
      <c r="AY111">
        <v>2</v>
      </c>
      <c r="AZ111">
        <v>2</v>
      </c>
      <c r="BA111">
        <v>2</v>
      </c>
      <c r="BB111">
        <v>2</v>
      </c>
      <c r="BC111">
        <v>0</v>
      </c>
      <c r="BD111">
        <v>0</v>
      </c>
      <c r="BE111">
        <v>0</v>
      </c>
      <c r="BF111">
        <v>3</v>
      </c>
      <c r="BG111">
        <v>0</v>
      </c>
      <c r="BH111">
        <v>1</v>
      </c>
      <c r="BI111">
        <v>1</v>
      </c>
      <c r="BJ111">
        <v>1</v>
      </c>
      <c r="BK111">
        <v>1</v>
      </c>
      <c r="BL111">
        <v>1</v>
      </c>
      <c r="BM111">
        <v>2</v>
      </c>
      <c r="BN111">
        <v>2</v>
      </c>
      <c r="BO111">
        <v>1</v>
      </c>
      <c r="BP111">
        <v>2</v>
      </c>
      <c r="BQ111">
        <v>1</v>
      </c>
      <c r="BR111">
        <v>1</v>
      </c>
      <c r="BS111" s="1">
        <v>0</v>
      </c>
      <c r="BT111" s="1">
        <v>0</v>
      </c>
      <c r="BU111">
        <v>1</v>
      </c>
      <c r="BV111">
        <v>1</v>
      </c>
      <c r="BW111">
        <v>2</v>
      </c>
      <c r="BX111">
        <v>3</v>
      </c>
      <c r="BY111" s="1">
        <v>1</v>
      </c>
      <c r="BZ111">
        <v>4</v>
      </c>
      <c r="CA111">
        <v>2</v>
      </c>
      <c r="CB111">
        <v>2</v>
      </c>
      <c r="CC111">
        <v>2</v>
      </c>
      <c r="CD111" s="1">
        <v>1</v>
      </c>
      <c r="CE111" s="1">
        <v>0</v>
      </c>
      <c r="CF111" s="1">
        <v>0</v>
      </c>
      <c r="CG111">
        <v>0</v>
      </c>
      <c r="CH111" s="1">
        <v>1</v>
      </c>
      <c r="CI111" s="1">
        <v>1</v>
      </c>
      <c r="CJ111">
        <v>0</v>
      </c>
      <c r="CK111">
        <v>1</v>
      </c>
      <c r="CL111">
        <v>2</v>
      </c>
      <c r="CM111" s="1">
        <v>0</v>
      </c>
      <c r="CN111">
        <v>1</v>
      </c>
      <c r="CO111">
        <v>2</v>
      </c>
      <c r="CP111">
        <v>0</v>
      </c>
      <c r="CQ111">
        <v>4</v>
      </c>
      <c r="CR111">
        <v>0</v>
      </c>
      <c r="CS111">
        <v>0</v>
      </c>
      <c r="CT111">
        <v>2</v>
      </c>
      <c r="CU111">
        <v>5</v>
      </c>
      <c r="CV111" s="1">
        <v>1</v>
      </c>
      <c r="CW111">
        <v>0</v>
      </c>
      <c r="CX111">
        <v>1</v>
      </c>
      <c r="CY111">
        <v>5</v>
      </c>
      <c r="CZ111">
        <v>0</v>
      </c>
      <c r="DA111" s="1">
        <v>0</v>
      </c>
      <c r="DB111" s="1">
        <v>0</v>
      </c>
      <c r="DC111">
        <v>6</v>
      </c>
      <c r="DD111" s="1">
        <v>0</v>
      </c>
      <c r="DE111">
        <v>1</v>
      </c>
      <c r="DF111" s="1"/>
      <c r="DG111" s="1"/>
      <c r="DH111" s="1"/>
      <c r="DI111" s="1"/>
      <c r="DJ111" s="1">
        <v>0</v>
      </c>
      <c r="DK111" s="1">
        <v>0</v>
      </c>
      <c r="DL111" s="1">
        <v>0</v>
      </c>
      <c r="DM111" s="1">
        <v>0</v>
      </c>
      <c r="DN111" s="1">
        <v>0</v>
      </c>
      <c r="DO111" s="1">
        <v>0</v>
      </c>
      <c r="DP111" s="1" t="s">
        <v>132</v>
      </c>
      <c r="DQ111" s="1" t="s">
        <v>139</v>
      </c>
      <c r="DR111" s="1" t="s">
        <v>147</v>
      </c>
      <c r="DS111" s="1" t="s">
        <v>150</v>
      </c>
      <c r="DU111" s="1" t="s">
        <v>159</v>
      </c>
      <c r="DV111" s="1" t="s">
        <v>164</v>
      </c>
      <c r="DW111" s="1" t="s">
        <v>168</v>
      </c>
      <c r="DX111" s="1" t="s">
        <v>170</v>
      </c>
      <c r="DY111" s="1" t="s">
        <v>178</v>
      </c>
      <c r="DZ111" s="1" t="s">
        <v>183</v>
      </c>
      <c r="EA111" s="1">
        <v>0</v>
      </c>
      <c r="EB111" s="1">
        <v>61.7</v>
      </c>
      <c r="EC111" s="1">
        <v>61.7</v>
      </c>
      <c r="ED111">
        <v>1.52</v>
      </c>
      <c r="EE111" t="s">
        <v>264</v>
      </c>
      <c r="EF111">
        <v>0</v>
      </c>
      <c r="EG111" t="s">
        <v>264</v>
      </c>
      <c r="EH111">
        <v>7.12</v>
      </c>
      <c r="EI111" t="s">
        <v>265</v>
      </c>
      <c r="EJ111">
        <v>10</v>
      </c>
      <c r="EK111" t="s">
        <v>265</v>
      </c>
      <c r="EL111">
        <v>2.3199999999999998</v>
      </c>
      <c r="EM111" t="s">
        <v>264</v>
      </c>
      <c r="EN111">
        <v>4.0999999999999996</v>
      </c>
      <c r="EO111" t="s">
        <v>266</v>
      </c>
      <c r="EP111">
        <v>3.78</v>
      </c>
      <c r="EQ111" t="s">
        <v>266</v>
      </c>
      <c r="ER111">
        <v>5.77</v>
      </c>
      <c r="ES111" t="s">
        <v>265</v>
      </c>
      <c r="ET111">
        <v>2</v>
      </c>
      <c r="EU111" t="s">
        <v>264</v>
      </c>
      <c r="EV111">
        <v>3.72</v>
      </c>
      <c r="EW111" t="s">
        <v>266</v>
      </c>
      <c r="EX111">
        <v>7.1</v>
      </c>
      <c r="EY111" t="s">
        <v>265</v>
      </c>
      <c r="EZ111">
        <v>4</v>
      </c>
      <c r="FA111" t="s">
        <v>266</v>
      </c>
      <c r="FB111">
        <v>6.9</v>
      </c>
      <c r="FC111" t="s">
        <v>266</v>
      </c>
      <c r="FD111">
        <v>6.04</v>
      </c>
      <c r="FE111" t="s">
        <v>266</v>
      </c>
      <c r="FF111">
        <v>7.56</v>
      </c>
      <c r="FG111" t="s">
        <v>266</v>
      </c>
      <c r="FH111">
        <v>5.68</v>
      </c>
      <c r="FI111" t="s">
        <v>266</v>
      </c>
      <c r="FJ111">
        <v>7.33</v>
      </c>
      <c r="FK111" t="s">
        <v>265</v>
      </c>
      <c r="FL111">
        <v>7.16</v>
      </c>
      <c r="FM111" t="s">
        <v>266</v>
      </c>
      <c r="FN111">
        <v>0</v>
      </c>
      <c r="FO111" t="s">
        <v>264</v>
      </c>
      <c r="FP111">
        <v>9.7899999999999991</v>
      </c>
      <c r="FQ111" t="s">
        <v>265</v>
      </c>
      <c r="FR111">
        <v>0</v>
      </c>
      <c r="FS111" t="s">
        <v>264</v>
      </c>
      <c r="FT111">
        <v>4.08</v>
      </c>
      <c r="FU111" t="s">
        <v>266</v>
      </c>
      <c r="FV111">
        <v>5.85</v>
      </c>
      <c r="FW111" t="s">
        <v>265</v>
      </c>
      <c r="FX111">
        <v>0</v>
      </c>
      <c r="FY111" t="s">
        <v>264</v>
      </c>
      <c r="FZ111">
        <v>0</v>
      </c>
      <c r="GA111" t="s">
        <v>264</v>
      </c>
      <c r="GB111">
        <v>9.01</v>
      </c>
      <c r="GC111" t="s">
        <v>265</v>
      </c>
      <c r="GD111">
        <v>10</v>
      </c>
      <c r="GE111" t="s">
        <v>265</v>
      </c>
      <c r="GF111">
        <v>7.73</v>
      </c>
      <c r="GG111" t="s">
        <v>265</v>
      </c>
      <c r="GH111">
        <v>6.81</v>
      </c>
      <c r="GI111" t="s">
        <v>265</v>
      </c>
      <c r="GJ111">
        <v>10.94</v>
      </c>
      <c r="GK111" t="s">
        <v>265</v>
      </c>
      <c r="GL111">
        <v>7.5</v>
      </c>
      <c r="GM111" t="s">
        <v>265</v>
      </c>
      <c r="GN111">
        <v>5.44</v>
      </c>
      <c r="GO111" t="s">
        <v>266</v>
      </c>
      <c r="GP111">
        <v>10</v>
      </c>
      <c r="GQ111" t="s">
        <v>265</v>
      </c>
      <c r="GR111">
        <v>9.39</v>
      </c>
      <c r="GS111" t="s">
        <v>265</v>
      </c>
      <c r="GT111">
        <v>10</v>
      </c>
      <c r="GU111" t="s">
        <v>265</v>
      </c>
      <c r="GV111">
        <v>0</v>
      </c>
      <c r="GW111" t="s">
        <v>264</v>
      </c>
      <c r="GX111">
        <v>5.71</v>
      </c>
      <c r="GY111" t="s">
        <v>266</v>
      </c>
      <c r="GZ111">
        <v>1.63</v>
      </c>
      <c r="HA111" t="s">
        <v>264</v>
      </c>
    </row>
    <row r="112" spans="1:209" x14ac:dyDescent="0.25">
      <c r="A112" s="1">
        <v>276</v>
      </c>
      <c r="B112">
        <v>0</v>
      </c>
      <c r="C112">
        <v>4</v>
      </c>
      <c r="D112">
        <v>4</v>
      </c>
      <c r="E112">
        <v>4</v>
      </c>
      <c r="F112">
        <v>3</v>
      </c>
      <c r="G112" s="1">
        <v>2</v>
      </c>
      <c r="H112" s="1">
        <v>0</v>
      </c>
      <c r="I112">
        <v>0</v>
      </c>
      <c r="J112">
        <v>4</v>
      </c>
      <c r="K112">
        <v>1</v>
      </c>
      <c r="L112">
        <v>4</v>
      </c>
      <c r="M112" s="1">
        <v>0</v>
      </c>
      <c r="N112">
        <v>6</v>
      </c>
      <c r="O112">
        <v>0</v>
      </c>
      <c r="P112">
        <v>4</v>
      </c>
      <c r="Q112">
        <v>2</v>
      </c>
      <c r="R112">
        <v>1</v>
      </c>
      <c r="S112" s="4">
        <v>0.05</v>
      </c>
      <c r="U112">
        <v>3</v>
      </c>
      <c r="V112">
        <v>3</v>
      </c>
      <c r="W112">
        <v>1</v>
      </c>
      <c r="X112">
        <v>0</v>
      </c>
      <c r="Y112">
        <v>1</v>
      </c>
      <c r="Z112">
        <v>1</v>
      </c>
      <c r="AA112">
        <v>3</v>
      </c>
      <c r="AB112" s="1">
        <v>2041</v>
      </c>
      <c r="AC112">
        <v>1</v>
      </c>
      <c r="AD112">
        <v>5</v>
      </c>
      <c r="AE112" s="1">
        <v>0</v>
      </c>
      <c r="AF112" s="1">
        <v>0</v>
      </c>
      <c r="AG112" s="1">
        <v>0</v>
      </c>
      <c r="AH112" s="1"/>
      <c r="AI112" s="1"/>
      <c r="AJ112" s="1"/>
      <c r="AK112" s="1"/>
      <c r="AL112" s="1">
        <v>0</v>
      </c>
      <c r="AM112">
        <v>2</v>
      </c>
      <c r="AN112">
        <v>2</v>
      </c>
      <c r="AO112">
        <v>3</v>
      </c>
      <c r="AP112" s="1">
        <v>1</v>
      </c>
      <c r="AQ112" s="1">
        <v>0</v>
      </c>
      <c r="AR112" s="1">
        <v>0</v>
      </c>
      <c r="AS112" s="1">
        <v>3</v>
      </c>
      <c r="AT112" s="1">
        <v>0</v>
      </c>
      <c r="AU112" s="1">
        <v>4</v>
      </c>
      <c r="AV112" s="1">
        <v>3</v>
      </c>
      <c r="AW112">
        <v>2</v>
      </c>
      <c r="AX112">
        <v>6</v>
      </c>
      <c r="AY112">
        <v>3</v>
      </c>
      <c r="AZ112">
        <v>3</v>
      </c>
      <c r="BA112">
        <v>3</v>
      </c>
      <c r="BB112">
        <v>2</v>
      </c>
      <c r="BC112">
        <v>0</v>
      </c>
      <c r="BD112">
        <v>0</v>
      </c>
      <c r="BE112">
        <v>0</v>
      </c>
      <c r="BF112">
        <v>2</v>
      </c>
      <c r="BG112">
        <v>2</v>
      </c>
      <c r="BH112">
        <v>2</v>
      </c>
      <c r="BI112">
        <v>1</v>
      </c>
      <c r="BJ112">
        <v>3</v>
      </c>
      <c r="BK112">
        <v>0</v>
      </c>
      <c r="BL112">
        <v>2</v>
      </c>
      <c r="BM112">
        <v>2</v>
      </c>
      <c r="BN112">
        <v>2</v>
      </c>
      <c r="BO112">
        <v>2</v>
      </c>
      <c r="BP112">
        <v>3</v>
      </c>
      <c r="BQ112">
        <v>1</v>
      </c>
      <c r="BR112">
        <v>3</v>
      </c>
      <c r="BS112" s="1">
        <v>0</v>
      </c>
      <c r="BT112" s="1">
        <v>0</v>
      </c>
      <c r="BU112">
        <v>0</v>
      </c>
      <c r="BV112">
        <v>1</v>
      </c>
      <c r="BW112">
        <v>2</v>
      </c>
      <c r="BX112">
        <v>2</v>
      </c>
      <c r="BY112" s="1">
        <v>1</v>
      </c>
      <c r="BZ112">
        <v>3</v>
      </c>
      <c r="CA112">
        <v>2</v>
      </c>
      <c r="CB112">
        <v>4</v>
      </c>
      <c r="CC112">
        <v>1</v>
      </c>
      <c r="CD112" s="1">
        <v>1</v>
      </c>
      <c r="CE112" s="1">
        <v>0</v>
      </c>
      <c r="CF112" s="1">
        <v>0</v>
      </c>
      <c r="CG112">
        <v>0</v>
      </c>
      <c r="CH112" s="1">
        <v>1</v>
      </c>
      <c r="CI112" s="1">
        <v>0</v>
      </c>
      <c r="CJ112">
        <v>0</v>
      </c>
      <c r="CK112">
        <v>1</v>
      </c>
      <c r="CL112">
        <v>0</v>
      </c>
      <c r="CM112" s="1">
        <v>0</v>
      </c>
      <c r="CN112">
        <v>1</v>
      </c>
      <c r="CO112">
        <v>2</v>
      </c>
      <c r="CP112">
        <v>0</v>
      </c>
      <c r="CQ112">
        <v>3</v>
      </c>
      <c r="CR112">
        <v>1</v>
      </c>
      <c r="CS112">
        <v>0</v>
      </c>
      <c r="CT112">
        <v>3</v>
      </c>
      <c r="CU112">
        <v>0</v>
      </c>
      <c r="CV112" s="1">
        <v>1</v>
      </c>
      <c r="CW112">
        <v>1</v>
      </c>
      <c r="CX112">
        <v>1</v>
      </c>
      <c r="CY112">
        <v>5</v>
      </c>
      <c r="CZ112">
        <v>0</v>
      </c>
      <c r="DA112" s="1">
        <v>0</v>
      </c>
      <c r="DB112" s="1">
        <v>0</v>
      </c>
      <c r="DC112">
        <v>6</v>
      </c>
      <c r="DD112" s="1"/>
      <c r="DE112">
        <v>2</v>
      </c>
      <c r="DF112" s="1"/>
      <c r="DG112" s="1"/>
      <c r="DH112" s="1"/>
      <c r="DI112" s="1"/>
      <c r="DJ112" s="1">
        <v>0</v>
      </c>
      <c r="DK112" s="1">
        <v>0</v>
      </c>
      <c r="DL112" s="1">
        <v>0</v>
      </c>
      <c r="DM112" s="1">
        <v>0</v>
      </c>
      <c r="DN112" s="1">
        <v>0</v>
      </c>
      <c r="DO112" s="1">
        <v>0</v>
      </c>
      <c r="DP112" s="1" t="s">
        <v>132</v>
      </c>
      <c r="DQ112" s="1" t="s">
        <v>139</v>
      </c>
      <c r="DR112" s="1" t="s">
        <v>147</v>
      </c>
      <c r="DS112" s="1" t="s">
        <v>149</v>
      </c>
      <c r="DU112" s="1" t="s">
        <v>159</v>
      </c>
      <c r="DV112" s="1" t="s">
        <v>166</v>
      </c>
      <c r="DW112" s="1" t="s">
        <v>167</v>
      </c>
      <c r="DX112" s="1" t="s">
        <v>172</v>
      </c>
      <c r="DY112" s="1" t="s">
        <v>179</v>
      </c>
      <c r="DZ112" s="1" t="s">
        <v>183</v>
      </c>
      <c r="EA112" s="1">
        <v>5</v>
      </c>
      <c r="EB112" s="1">
        <v>76</v>
      </c>
      <c r="EC112" s="1">
        <v>71</v>
      </c>
      <c r="ED112">
        <v>1.42</v>
      </c>
      <c r="EE112" t="s">
        <v>264</v>
      </c>
      <c r="EF112">
        <v>0</v>
      </c>
      <c r="EG112" t="s">
        <v>264</v>
      </c>
      <c r="EH112">
        <v>7.29</v>
      </c>
      <c r="EI112" t="s">
        <v>265</v>
      </c>
      <c r="EJ112">
        <v>10</v>
      </c>
      <c r="EK112" t="s">
        <v>265</v>
      </c>
      <c r="EL112">
        <v>1.95</v>
      </c>
      <c r="EM112" t="s">
        <v>264</v>
      </c>
      <c r="EN112">
        <v>4.6100000000000003</v>
      </c>
      <c r="EO112" t="s">
        <v>266</v>
      </c>
      <c r="EP112">
        <v>5.65</v>
      </c>
      <c r="EQ112" t="s">
        <v>265</v>
      </c>
      <c r="ER112">
        <v>6.52</v>
      </c>
      <c r="ES112" t="s">
        <v>265</v>
      </c>
      <c r="ET112">
        <v>1.65</v>
      </c>
      <c r="EU112" t="s">
        <v>264</v>
      </c>
      <c r="EV112">
        <v>10</v>
      </c>
      <c r="EW112" t="s">
        <v>265</v>
      </c>
      <c r="EX112">
        <v>7.3</v>
      </c>
      <c r="EY112" t="s">
        <v>265</v>
      </c>
      <c r="EZ112">
        <v>0</v>
      </c>
      <c r="FA112" t="s">
        <v>264</v>
      </c>
      <c r="FB112">
        <v>7</v>
      </c>
      <c r="FC112" t="s">
        <v>266</v>
      </c>
      <c r="FD112">
        <v>7.45</v>
      </c>
      <c r="FE112" t="s">
        <v>265</v>
      </c>
      <c r="FF112">
        <v>9.0500000000000007</v>
      </c>
      <c r="FG112" t="s">
        <v>265</v>
      </c>
      <c r="FH112">
        <v>6.62</v>
      </c>
      <c r="FI112" t="s">
        <v>265</v>
      </c>
      <c r="FJ112">
        <v>4.05</v>
      </c>
      <c r="FK112" t="s">
        <v>266</v>
      </c>
      <c r="FL112">
        <v>7.28</v>
      </c>
      <c r="FM112" t="s">
        <v>266</v>
      </c>
      <c r="FN112">
        <v>2.92</v>
      </c>
      <c r="FO112" t="s">
        <v>266</v>
      </c>
      <c r="FP112">
        <v>8.85</v>
      </c>
      <c r="FQ112" t="s">
        <v>265</v>
      </c>
      <c r="FR112">
        <v>0</v>
      </c>
      <c r="FS112" t="s">
        <v>264</v>
      </c>
      <c r="FT112">
        <v>1.41</v>
      </c>
      <c r="FU112" t="s">
        <v>264</v>
      </c>
      <c r="FV112">
        <v>7.67</v>
      </c>
      <c r="FW112" t="s">
        <v>265</v>
      </c>
      <c r="FX112">
        <v>8.5</v>
      </c>
      <c r="FY112" t="s">
        <v>265</v>
      </c>
      <c r="FZ112">
        <v>10</v>
      </c>
      <c r="GA112" t="s">
        <v>265</v>
      </c>
      <c r="GB112">
        <v>9.2100000000000009</v>
      </c>
      <c r="GC112" t="s">
        <v>265</v>
      </c>
      <c r="GD112">
        <v>10</v>
      </c>
      <c r="GE112" t="s">
        <v>265</v>
      </c>
      <c r="GF112">
        <v>6.3</v>
      </c>
      <c r="GG112" t="s">
        <v>266</v>
      </c>
      <c r="GH112">
        <v>6.97</v>
      </c>
      <c r="GI112" t="s">
        <v>265</v>
      </c>
      <c r="GJ112">
        <v>10.94</v>
      </c>
      <c r="GK112" t="s">
        <v>265</v>
      </c>
      <c r="GL112">
        <v>10</v>
      </c>
      <c r="GM112" t="s">
        <v>265</v>
      </c>
      <c r="GN112">
        <v>5.55</v>
      </c>
      <c r="GO112" t="s">
        <v>266</v>
      </c>
      <c r="GP112">
        <v>10</v>
      </c>
      <c r="GQ112" t="s">
        <v>265</v>
      </c>
      <c r="GR112">
        <v>9.06</v>
      </c>
      <c r="GS112" t="s">
        <v>265</v>
      </c>
      <c r="GT112">
        <v>10</v>
      </c>
      <c r="GU112" t="s">
        <v>265</v>
      </c>
      <c r="GV112">
        <v>0</v>
      </c>
      <c r="GW112" t="s">
        <v>264</v>
      </c>
      <c r="GX112">
        <v>0</v>
      </c>
      <c r="GY112" t="s">
        <v>264</v>
      </c>
      <c r="GZ112">
        <v>2.21</v>
      </c>
      <c r="HA112" t="s">
        <v>264</v>
      </c>
    </row>
    <row r="113" spans="1:209" x14ac:dyDescent="0.25">
      <c r="A113">
        <v>284</v>
      </c>
      <c r="B113">
        <v>0</v>
      </c>
      <c r="C113">
        <v>2</v>
      </c>
      <c r="D113">
        <v>4</v>
      </c>
      <c r="E113">
        <v>5</v>
      </c>
      <c r="F113">
        <v>3</v>
      </c>
      <c r="G113" s="1">
        <v>2</v>
      </c>
      <c r="H113" s="1">
        <v>1</v>
      </c>
      <c r="I113">
        <v>3</v>
      </c>
      <c r="J113">
        <v>3</v>
      </c>
      <c r="K113">
        <v>2</v>
      </c>
      <c r="L113">
        <v>3</v>
      </c>
      <c r="M113" s="1">
        <v>0</v>
      </c>
      <c r="N113">
        <v>6</v>
      </c>
      <c r="O113">
        <v>4</v>
      </c>
      <c r="P113">
        <v>4</v>
      </c>
      <c r="Q113">
        <v>1</v>
      </c>
      <c r="R113">
        <v>3</v>
      </c>
      <c r="S113" s="4">
        <v>0.156</v>
      </c>
      <c r="U113">
        <v>3</v>
      </c>
      <c r="V113">
        <v>3</v>
      </c>
      <c r="W113">
        <v>1</v>
      </c>
      <c r="X113">
        <v>0</v>
      </c>
      <c r="Y113">
        <v>2</v>
      </c>
      <c r="Z113">
        <v>2</v>
      </c>
      <c r="AA113">
        <v>1</v>
      </c>
      <c r="AB113" s="1">
        <v>1947</v>
      </c>
      <c r="AC113">
        <v>1</v>
      </c>
      <c r="AD113">
        <v>5</v>
      </c>
      <c r="AE113" s="1">
        <v>0</v>
      </c>
      <c r="AF113" s="1">
        <v>0</v>
      </c>
      <c r="AG113" s="1">
        <v>0</v>
      </c>
      <c r="AH113" s="1"/>
      <c r="AI113" s="1"/>
      <c r="AJ113" s="1"/>
      <c r="AK113" s="1"/>
      <c r="AL113" s="1"/>
      <c r="AM113">
        <v>1</v>
      </c>
      <c r="AN113">
        <v>2</v>
      </c>
      <c r="AO113">
        <v>2</v>
      </c>
      <c r="AP113" s="1">
        <v>5</v>
      </c>
      <c r="AQ113" s="1">
        <v>0</v>
      </c>
      <c r="AR113" s="1">
        <v>2</v>
      </c>
      <c r="AS113" s="1">
        <v>0</v>
      </c>
      <c r="AT113" s="1">
        <v>0</v>
      </c>
      <c r="AU113" s="1">
        <v>0</v>
      </c>
      <c r="AV113" s="1">
        <v>0</v>
      </c>
      <c r="AW113">
        <v>0</v>
      </c>
      <c r="AX113">
        <v>23</v>
      </c>
      <c r="AY113">
        <v>3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3</v>
      </c>
      <c r="BH113">
        <v>1</v>
      </c>
      <c r="BI113">
        <v>1</v>
      </c>
      <c r="BJ113">
        <v>1</v>
      </c>
      <c r="BK113">
        <v>0</v>
      </c>
      <c r="BL113">
        <v>0</v>
      </c>
      <c r="BM113">
        <v>2</v>
      </c>
      <c r="BN113">
        <v>3</v>
      </c>
      <c r="BO113">
        <v>1</v>
      </c>
      <c r="BP113">
        <v>1</v>
      </c>
      <c r="BQ113">
        <v>4</v>
      </c>
      <c r="BR113">
        <v>4</v>
      </c>
      <c r="BS113" s="1">
        <v>0</v>
      </c>
      <c r="BT113" s="1">
        <v>0</v>
      </c>
      <c r="BU113">
        <v>0</v>
      </c>
      <c r="BV113">
        <v>0</v>
      </c>
      <c r="BW113">
        <v>0</v>
      </c>
      <c r="BX113">
        <v>4</v>
      </c>
      <c r="BY113" s="1">
        <v>0</v>
      </c>
      <c r="BZ113">
        <v>0</v>
      </c>
      <c r="CA113">
        <v>0</v>
      </c>
      <c r="CB113">
        <v>0</v>
      </c>
      <c r="CC113">
        <v>0</v>
      </c>
      <c r="CD113" s="1">
        <v>0</v>
      </c>
      <c r="CE113" s="1">
        <v>0</v>
      </c>
      <c r="CF113" s="1">
        <v>0</v>
      </c>
      <c r="CG113">
        <v>0</v>
      </c>
      <c r="CH113" s="1">
        <v>0</v>
      </c>
      <c r="CI113" s="1">
        <v>0</v>
      </c>
      <c r="CJ113">
        <v>3</v>
      </c>
      <c r="CK113">
        <v>0</v>
      </c>
      <c r="CL113">
        <v>0</v>
      </c>
      <c r="CM113" s="1">
        <v>0</v>
      </c>
      <c r="CN113">
        <v>2</v>
      </c>
      <c r="CO113">
        <v>2</v>
      </c>
      <c r="CP113">
        <v>1</v>
      </c>
      <c r="CQ113">
        <v>4</v>
      </c>
      <c r="CR113">
        <v>0</v>
      </c>
      <c r="CS113">
        <v>0</v>
      </c>
      <c r="CT113">
        <v>4</v>
      </c>
      <c r="CU113">
        <v>5</v>
      </c>
      <c r="CV113" s="1">
        <v>1</v>
      </c>
      <c r="CW113">
        <v>0</v>
      </c>
      <c r="CX113">
        <v>1</v>
      </c>
      <c r="CY113">
        <v>5</v>
      </c>
      <c r="CZ113">
        <v>0</v>
      </c>
      <c r="DA113" s="1">
        <v>0</v>
      </c>
      <c r="DB113" s="1">
        <v>0</v>
      </c>
      <c r="DC113">
        <v>0</v>
      </c>
      <c r="DD113" s="1"/>
      <c r="DE113">
        <v>0</v>
      </c>
      <c r="DF113" s="1"/>
      <c r="DG113" s="1"/>
      <c r="DH113" s="1"/>
      <c r="DI113" s="1"/>
      <c r="DJ113" s="1">
        <v>0.33333333333333331</v>
      </c>
      <c r="DK113" s="1">
        <v>0</v>
      </c>
      <c r="DL113" s="1">
        <v>0</v>
      </c>
      <c r="DM113" s="1">
        <v>0</v>
      </c>
      <c r="DN113" s="1">
        <v>0</v>
      </c>
      <c r="DO113" s="1">
        <v>0</v>
      </c>
      <c r="DP113" s="1" t="s">
        <v>133</v>
      </c>
      <c r="DQ113" s="1" t="s">
        <v>136</v>
      </c>
      <c r="DR113" s="1" t="s">
        <v>145</v>
      </c>
      <c r="DS113" s="1" t="s">
        <v>151</v>
      </c>
      <c r="DU113" s="1" t="s">
        <v>160</v>
      </c>
      <c r="DV113" s="1" t="s">
        <v>165</v>
      </c>
      <c r="DW113" s="1" t="s">
        <v>167</v>
      </c>
      <c r="DX113" s="1" t="s">
        <v>170</v>
      </c>
      <c r="DY113" s="1" t="s">
        <v>176</v>
      </c>
      <c r="DZ113" s="1" t="s">
        <v>183</v>
      </c>
      <c r="EA113" s="1">
        <v>3.7</v>
      </c>
      <c r="EB113" s="1">
        <v>29.3</v>
      </c>
      <c r="EC113" s="1">
        <v>25.6</v>
      </c>
      <c r="ED113">
        <v>6.02</v>
      </c>
      <c r="EE113" t="s">
        <v>266</v>
      </c>
      <c r="EF113">
        <v>0</v>
      </c>
      <c r="EG113" t="s">
        <v>264</v>
      </c>
      <c r="EH113">
        <v>0.95</v>
      </c>
      <c r="EI113" t="s">
        <v>264</v>
      </c>
      <c r="EJ113">
        <v>0</v>
      </c>
      <c r="EK113" t="s">
        <v>264</v>
      </c>
      <c r="EL113">
        <v>10</v>
      </c>
      <c r="EM113" t="s">
        <v>265</v>
      </c>
      <c r="EN113">
        <v>0</v>
      </c>
      <c r="EO113" t="s">
        <v>264</v>
      </c>
      <c r="EP113">
        <v>10</v>
      </c>
      <c r="EQ113" t="s">
        <v>265</v>
      </c>
      <c r="ER113">
        <v>0</v>
      </c>
      <c r="ES113" t="s">
        <v>264</v>
      </c>
      <c r="ET113">
        <v>10</v>
      </c>
      <c r="EU113" t="s">
        <v>265</v>
      </c>
      <c r="EV113">
        <v>0</v>
      </c>
      <c r="EW113" t="s">
        <v>264</v>
      </c>
      <c r="EX113">
        <v>2.1</v>
      </c>
      <c r="EY113" t="s">
        <v>266</v>
      </c>
      <c r="EZ113">
        <v>4</v>
      </c>
      <c r="FA113" t="s">
        <v>266</v>
      </c>
      <c r="FB113">
        <v>8.15</v>
      </c>
      <c r="FC113" t="s">
        <v>265</v>
      </c>
      <c r="FD113">
        <v>4.96</v>
      </c>
      <c r="FE113" t="s">
        <v>266</v>
      </c>
      <c r="FF113">
        <v>0</v>
      </c>
      <c r="FG113" t="s">
        <v>264</v>
      </c>
      <c r="FH113">
        <v>2.0099999999999998</v>
      </c>
      <c r="FI113" t="s">
        <v>264</v>
      </c>
      <c r="FJ113">
        <v>2.21</v>
      </c>
      <c r="FK113" t="s">
        <v>264</v>
      </c>
      <c r="FL113">
        <v>5.01</v>
      </c>
      <c r="FM113" t="s">
        <v>266</v>
      </c>
      <c r="FN113">
        <v>0</v>
      </c>
      <c r="FO113" t="s">
        <v>264</v>
      </c>
      <c r="FP113">
        <v>3.53</v>
      </c>
      <c r="FQ113" t="s">
        <v>266</v>
      </c>
      <c r="FR113">
        <v>0</v>
      </c>
      <c r="FS113" t="s">
        <v>264</v>
      </c>
      <c r="FT113">
        <v>0.94</v>
      </c>
      <c r="FU113" t="s">
        <v>264</v>
      </c>
      <c r="FV113">
        <v>6.54</v>
      </c>
      <c r="FW113" t="s">
        <v>265</v>
      </c>
      <c r="FX113">
        <v>0</v>
      </c>
      <c r="FY113" t="s">
        <v>264</v>
      </c>
      <c r="FZ113">
        <v>0</v>
      </c>
      <c r="GA113" t="s">
        <v>264</v>
      </c>
      <c r="GB113">
        <v>0</v>
      </c>
      <c r="GC113" t="s">
        <v>264</v>
      </c>
      <c r="GD113">
        <v>0</v>
      </c>
      <c r="GE113" t="s">
        <v>264</v>
      </c>
      <c r="GF113">
        <v>8.94</v>
      </c>
      <c r="GG113" t="s">
        <v>265</v>
      </c>
      <c r="GH113">
        <v>7.19</v>
      </c>
      <c r="GI113" t="s">
        <v>265</v>
      </c>
      <c r="GJ113">
        <v>3.17</v>
      </c>
      <c r="GK113" t="s">
        <v>266</v>
      </c>
      <c r="GL113">
        <v>10</v>
      </c>
      <c r="GM113" t="s">
        <v>265</v>
      </c>
      <c r="GN113">
        <v>5.81</v>
      </c>
      <c r="GO113" t="s">
        <v>266</v>
      </c>
      <c r="GP113">
        <v>10</v>
      </c>
      <c r="GQ113" t="s">
        <v>265</v>
      </c>
      <c r="GR113">
        <v>9.7100000000000009</v>
      </c>
      <c r="GS113" t="s">
        <v>265</v>
      </c>
      <c r="GT113">
        <v>10</v>
      </c>
      <c r="GU113" t="s">
        <v>265</v>
      </c>
      <c r="GV113">
        <v>0</v>
      </c>
      <c r="GW113" t="s">
        <v>264</v>
      </c>
      <c r="GX113">
        <v>7.84</v>
      </c>
      <c r="GY113" t="s">
        <v>265</v>
      </c>
      <c r="GZ113">
        <v>0</v>
      </c>
      <c r="HA113" t="s">
        <v>264</v>
      </c>
    </row>
    <row r="114" spans="1:209" x14ac:dyDescent="0.25">
      <c r="A114" s="1">
        <v>285</v>
      </c>
      <c r="B114">
        <v>0</v>
      </c>
      <c r="C114">
        <v>3</v>
      </c>
      <c r="D114">
        <v>4</v>
      </c>
      <c r="E114">
        <v>3</v>
      </c>
      <c r="F114">
        <v>0</v>
      </c>
      <c r="G114" s="1">
        <v>3</v>
      </c>
      <c r="H114" s="1">
        <v>1</v>
      </c>
      <c r="I114">
        <v>3</v>
      </c>
      <c r="J114">
        <v>3</v>
      </c>
      <c r="K114">
        <v>2</v>
      </c>
      <c r="L114">
        <v>3</v>
      </c>
      <c r="M114" s="1">
        <v>0</v>
      </c>
      <c r="N114">
        <v>2</v>
      </c>
      <c r="O114">
        <v>4</v>
      </c>
      <c r="P114">
        <v>5</v>
      </c>
      <c r="Q114">
        <v>3</v>
      </c>
      <c r="R114">
        <v>1</v>
      </c>
      <c r="S114" s="4">
        <v>0.60299999999999998</v>
      </c>
      <c r="U114">
        <v>3</v>
      </c>
      <c r="V114">
        <v>3</v>
      </c>
      <c r="W114">
        <v>1</v>
      </c>
      <c r="X114">
        <v>0</v>
      </c>
      <c r="Y114">
        <v>2</v>
      </c>
      <c r="Z114">
        <v>2</v>
      </c>
      <c r="AA114">
        <v>5</v>
      </c>
      <c r="AB114" s="1">
        <v>2077</v>
      </c>
      <c r="AC114">
        <v>1</v>
      </c>
      <c r="AD114">
        <v>5</v>
      </c>
      <c r="AE114" s="1">
        <v>0</v>
      </c>
      <c r="AF114" s="1">
        <v>0</v>
      </c>
      <c r="AG114" s="1">
        <v>0</v>
      </c>
      <c r="AH114" s="1"/>
      <c r="AI114" s="1"/>
      <c r="AJ114" s="1"/>
      <c r="AK114" s="1"/>
      <c r="AL114" s="1"/>
      <c r="AM114">
        <v>3</v>
      </c>
      <c r="AN114">
        <v>3</v>
      </c>
      <c r="AO114">
        <v>0</v>
      </c>
      <c r="AP114" s="1">
        <v>1</v>
      </c>
      <c r="AQ114" s="1">
        <v>1</v>
      </c>
      <c r="AR114" s="1">
        <v>0</v>
      </c>
      <c r="AS114" s="1">
        <v>2</v>
      </c>
      <c r="AT114" s="1">
        <v>0</v>
      </c>
      <c r="AU114" s="1">
        <v>1</v>
      </c>
      <c r="AV114" s="1">
        <v>4</v>
      </c>
      <c r="AW114">
        <v>0</v>
      </c>
      <c r="AX114">
        <v>14</v>
      </c>
      <c r="AY114">
        <v>3</v>
      </c>
      <c r="AZ114">
        <v>3</v>
      </c>
      <c r="BA114">
        <v>0</v>
      </c>
      <c r="BB114">
        <v>3</v>
      </c>
      <c r="BC114">
        <v>0</v>
      </c>
      <c r="BD114">
        <v>0</v>
      </c>
      <c r="BE114">
        <v>0</v>
      </c>
      <c r="BF114">
        <v>1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2</v>
      </c>
      <c r="BM114">
        <v>2</v>
      </c>
      <c r="BN114">
        <v>1</v>
      </c>
      <c r="BO114">
        <v>2</v>
      </c>
      <c r="BP114">
        <v>3</v>
      </c>
      <c r="BQ114">
        <v>0</v>
      </c>
      <c r="BR114">
        <v>4</v>
      </c>
      <c r="BS114" s="1">
        <v>0</v>
      </c>
      <c r="BT114" s="1">
        <v>0</v>
      </c>
      <c r="BU114">
        <v>1</v>
      </c>
      <c r="BV114">
        <v>1</v>
      </c>
      <c r="BW114">
        <v>1</v>
      </c>
      <c r="BX114">
        <v>3</v>
      </c>
      <c r="BY114" s="1">
        <v>1</v>
      </c>
      <c r="BZ114">
        <v>1</v>
      </c>
      <c r="CA114">
        <v>0</v>
      </c>
      <c r="CB114">
        <v>0</v>
      </c>
      <c r="CC114">
        <v>0</v>
      </c>
      <c r="CD114" s="1">
        <v>1</v>
      </c>
      <c r="CE114" s="1">
        <v>0</v>
      </c>
      <c r="CF114" s="1">
        <v>0</v>
      </c>
      <c r="CG114">
        <v>0</v>
      </c>
      <c r="CH114" s="1">
        <v>0</v>
      </c>
      <c r="CI114" s="1">
        <v>0</v>
      </c>
      <c r="CJ114">
        <v>1</v>
      </c>
      <c r="CK114">
        <v>1</v>
      </c>
      <c r="CL114">
        <v>2</v>
      </c>
      <c r="CM114" s="1">
        <v>0</v>
      </c>
      <c r="CN114">
        <v>0</v>
      </c>
      <c r="CO114">
        <v>2</v>
      </c>
      <c r="CP114">
        <v>1</v>
      </c>
      <c r="CQ114">
        <v>3</v>
      </c>
      <c r="CR114">
        <v>1</v>
      </c>
      <c r="CS114">
        <v>1</v>
      </c>
      <c r="CT114">
        <v>4</v>
      </c>
      <c r="CU114">
        <v>0</v>
      </c>
      <c r="CV114" s="1">
        <v>1</v>
      </c>
      <c r="CW114">
        <v>0</v>
      </c>
      <c r="CX114">
        <v>3</v>
      </c>
      <c r="CY114">
        <v>4</v>
      </c>
      <c r="CZ114">
        <v>0</v>
      </c>
      <c r="DA114" s="1">
        <v>0</v>
      </c>
      <c r="DB114" s="1">
        <v>0</v>
      </c>
      <c r="DC114">
        <v>6</v>
      </c>
      <c r="DD114" s="1"/>
      <c r="DE114">
        <v>3</v>
      </c>
      <c r="DF114" s="1"/>
      <c r="DG114" s="1"/>
      <c r="DH114" s="1"/>
      <c r="DI114" s="1"/>
      <c r="DJ114" s="1">
        <v>0.33333333333333331</v>
      </c>
      <c r="DK114" s="1">
        <v>0</v>
      </c>
      <c r="DL114" s="1">
        <v>0</v>
      </c>
      <c r="DM114" s="1">
        <v>0</v>
      </c>
      <c r="DN114" s="1">
        <v>0</v>
      </c>
      <c r="DO114" s="1">
        <v>1</v>
      </c>
      <c r="DP114" s="1" t="s">
        <v>132</v>
      </c>
      <c r="DQ114" s="1" t="s">
        <v>140</v>
      </c>
      <c r="DR114" s="1" t="s">
        <v>147</v>
      </c>
      <c r="DS114" s="1" t="s">
        <v>150</v>
      </c>
      <c r="DU114" s="1" t="s">
        <v>159</v>
      </c>
      <c r="DV114" s="1" t="s">
        <v>164</v>
      </c>
      <c r="DW114" s="1" t="s">
        <v>167</v>
      </c>
      <c r="DX114" s="1" t="s">
        <v>171</v>
      </c>
      <c r="DY114" s="1" t="s">
        <v>179</v>
      </c>
      <c r="DZ114" s="1" t="s">
        <v>183</v>
      </c>
      <c r="EA114" s="1" t="s">
        <v>148</v>
      </c>
      <c r="EB114" s="1" t="s">
        <v>186</v>
      </c>
      <c r="EC114" s="1" t="s">
        <v>186</v>
      </c>
      <c r="ED114">
        <v>4.46</v>
      </c>
      <c r="EE114" t="s">
        <v>266</v>
      </c>
      <c r="EF114">
        <v>0</v>
      </c>
      <c r="EG114" t="s">
        <v>264</v>
      </c>
      <c r="EH114">
        <v>4.71</v>
      </c>
      <c r="EI114" t="s">
        <v>266</v>
      </c>
      <c r="EJ114">
        <v>4.84</v>
      </c>
      <c r="EK114" t="s">
        <v>266</v>
      </c>
      <c r="EL114">
        <v>2.72</v>
      </c>
      <c r="EM114" t="s">
        <v>264</v>
      </c>
      <c r="EN114">
        <v>0</v>
      </c>
      <c r="EO114" t="s">
        <v>264</v>
      </c>
      <c r="EP114">
        <v>4.24</v>
      </c>
      <c r="EQ114" t="s">
        <v>266</v>
      </c>
      <c r="ER114">
        <v>0</v>
      </c>
      <c r="ES114" t="s">
        <v>264</v>
      </c>
      <c r="ET114">
        <v>3.56</v>
      </c>
      <c r="EU114" t="s">
        <v>266</v>
      </c>
      <c r="EV114">
        <v>0</v>
      </c>
      <c r="EW114" t="s">
        <v>264</v>
      </c>
      <c r="EX114">
        <v>6.85</v>
      </c>
      <c r="EY114" t="s">
        <v>265</v>
      </c>
      <c r="EZ114">
        <v>4</v>
      </c>
      <c r="FA114" t="s">
        <v>266</v>
      </c>
      <c r="FB114">
        <v>2.02</v>
      </c>
      <c r="FC114" t="s">
        <v>264</v>
      </c>
      <c r="FD114">
        <v>6.03</v>
      </c>
      <c r="FE114" t="s">
        <v>266</v>
      </c>
      <c r="FF114">
        <v>8.0399999999999991</v>
      </c>
      <c r="FG114" t="s">
        <v>266</v>
      </c>
      <c r="FH114">
        <v>7.89</v>
      </c>
      <c r="FI114" t="s">
        <v>265</v>
      </c>
      <c r="FJ114">
        <v>10</v>
      </c>
      <c r="FK114" t="s">
        <v>265</v>
      </c>
      <c r="FL114">
        <v>7.54</v>
      </c>
      <c r="FM114" t="s">
        <v>266</v>
      </c>
      <c r="FN114">
        <v>5.57</v>
      </c>
      <c r="FO114" t="s">
        <v>266</v>
      </c>
      <c r="FP114">
        <v>9.41</v>
      </c>
      <c r="FQ114" t="s">
        <v>265</v>
      </c>
      <c r="FR114">
        <v>4.9400000000000004</v>
      </c>
      <c r="FS114" t="s">
        <v>266</v>
      </c>
      <c r="FT114">
        <v>7.45</v>
      </c>
      <c r="FU114" t="s">
        <v>265</v>
      </c>
      <c r="FV114">
        <v>8.4600000000000009</v>
      </c>
      <c r="FW114" t="s">
        <v>265</v>
      </c>
      <c r="FX114">
        <v>8.82</v>
      </c>
      <c r="FY114" t="s">
        <v>265</v>
      </c>
      <c r="FZ114">
        <v>10</v>
      </c>
      <c r="GA114" t="s">
        <v>265</v>
      </c>
      <c r="GB114">
        <v>8.31</v>
      </c>
      <c r="GC114" t="s">
        <v>265</v>
      </c>
      <c r="GD114">
        <v>10</v>
      </c>
      <c r="GE114" t="s">
        <v>265</v>
      </c>
      <c r="GF114">
        <v>6.18</v>
      </c>
      <c r="GG114" t="s">
        <v>266</v>
      </c>
      <c r="GH114">
        <v>8.69</v>
      </c>
      <c r="GI114" t="s">
        <v>265</v>
      </c>
      <c r="GJ114">
        <v>10.94</v>
      </c>
      <c r="GK114" t="s">
        <v>265</v>
      </c>
      <c r="GL114">
        <v>0</v>
      </c>
      <c r="GM114" t="s">
        <v>264</v>
      </c>
      <c r="GN114">
        <v>4.34</v>
      </c>
      <c r="GO114" t="s">
        <v>266</v>
      </c>
      <c r="GP114">
        <v>10</v>
      </c>
      <c r="GQ114" t="s">
        <v>265</v>
      </c>
      <c r="GR114">
        <v>9.24</v>
      </c>
      <c r="GS114" t="s">
        <v>265</v>
      </c>
      <c r="GT114">
        <v>10</v>
      </c>
      <c r="GU114" t="s">
        <v>265</v>
      </c>
      <c r="GV114">
        <v>0</v>
      </c>
      <c r="GW114" t="s">
        <v>264</v>
      </c>
      <c r="GX114">
        <v>0</v>
      </c>
      <c r="GY114" t="s">
        <v>264</v>
      </c>
      <c r="GZ114">
        <v>2.6</v>
      </c>
      <c r="HA114" t="s">
        <v>264</v>
      </c>
    </row>
    <row r="115" spans="1:209" x14ac:dyDescent="0.25">
      <c r="A115" s="1">
        <v>286</v>
      </c>
      <c r="B115">
        <v>0</v>
      </c>
      <c r="C115">
        <v>4</v>
      </c>
      <c r="D115">
        <v>4</v>
      </c>
      <c r="E115">
        <v>5</v>
      </c>
      <c r="F115">
        <v>5</v>
      </c>
      <c r="G115" s="1">
        <v>3</v>
      </c>
      <c r="H115" s="1">
        <v>2</v>
      </c>
      <c r="I115">
        <v>3</v>
      </c>
      <c r="J115">
        <v>0</v>
      </c>
      <c r="K115">
        <v>0</v>
      </c>
      <c r="L115">
        <v>2</v>
      </c>
      <c r="M115" s="1">
        <v>0</v>
      </c>
      <c r="N115">
        <v>3</v>
      </c>
      <c r="O115">
        <v>0</v>
      </c>
      <c r="P115">
        <v>2</v>
      </c>
      <c r="Q115">
        <v>1</v>
      </c>
      <c r="R115">
        <v>0</v>
      </c>
      <c r="S115" s="4">
        <v>5.0000000000000001E-3</v>
      </c>
      <c r="U115">
        <v>3</v>
      </c>
      <c r="V115">
        <v>3</v>
      </c>
      <c r="W115">
        <v>1</v>
      </c>
      <c r="X115">
        <v>1</v>
      </c>
      <c r="Y115">
        <v>2</v>
      </c>
      <c r="Z115">
        <v>2</v>
      </c>
      <c r="AA115">
        <v>2</v>
      </c>
      <c r="AB115" s="1">
        <v>2024</v>
      </c>
      <c r="AC115">
        <v>1</v>
      </c>
      <c r="AD115">
        <v>5</v>
      </c>
      <c r="AE115" s="1">
        <v>0</v>
      </c>
      <c r="AF115" s="1">
        <v>0</v>
      </c>
      <c r="AG115" s="1">
        <v>0</v>
      </c>
      <c r="AH115" s="1"/>
      <c r="AI115" s="1"/>
      <c r="AJ115" s="1"/>
      <c r="AK115" s="1"/>
      <c r="AL115" s="1"/>
      <c r="AM115">
        <v>2</v>
      </c>
      <c r="AN115">
        <v>2</v>
      </c>
      <c r="AO115">
        <v>2</v>
      </c>
      <c r="AP115" s="1">
        <v>0</v>
      </c>
      <c r="AQ115" s="1">
        <v>4</v>
      </c>
      <c r="AR115" s="1">
        <v>0</v>
      </c>
      <c r="AS115" s="1">
        <v>2</v>
      </c>
      <c r="AT115" s="1">
        <v>0</v>
      </c>
      <c r="AU115" s="1">
        <v>1</v>
      </c>
      <c r="AV115" s="1">
        <v>1</v>
      </c>
      <c r="AW115">
        <v>1</v>
      </c>
      <c r="AX115">
        <v>170</v>
      </c>
      <c r="AY115">
        <v>3</v>
      </c>
      <c r="AZ115">
        <v>0</v>
      </c>
      <c r="BA115">
        <v>0</v>
      </c>
      <c r="BB115">
        <v>0</v>
      </c>
      <c r="BC115">
        <v>0</v>
      </c>
      <c r="BD115">
        <v>1</v>
      </c>
      <c r="BE115">
        <v>1</v>
      </c>
      <c r="BF115">
        <v>1</v>
      </c>
      <c r="BG115">
        <v>0</v>
      </c>
      <c r="BH115">
        <v>1</v>
      </c>
      <c r="BI115">
        <v>1</v>
      </c>
      <c r="BJ115">
        <v>3</v>
      </c>
      <c r="BK115">
        <v>0</v>
      </c>
      <c r="BL115">
        <v>1</v>
      </c>
      <c r="BM115">
        <v>1</v>
      </c>
      <c r="BN115">
        <v>0</v>
      </c>
      <c r="BO115">
        <v>2</v>
      </c>
      <c r="BP115">
        <v>1</v>
      </c>
      <c r="BQ115">
        <v>3</v>
      </c>
      <c r="BR115">
        <v>4</v>
      </c>
      <c r="BS115" s="1">
        <v>0</v>
      </c>
      <c r="BT115" s="1">
        <v>0</v>
      </c>
      <c r="BU115">
        <v>3</v>
      </c>
      <c r="BV115">
        <v>1</v>
      </c>
      <c r="BW115">
        <v>1</v>
      </c>
      <c r="BX115">
        <v>2</v>
      </c>
      <c r="BY115" s="1">
        <v>1</v>
      </c>
      <c r="BZ115">
        <v>2</v>
      </c>
      <c r="CA115">
        <v>4</v>
      </c>
      <c r="CB115">
        <v>2</v>
      </c>
      <c r="CC115">
        <v>0</v>
      </c>
      <c r="CD115" s="1">
        <v>1</v>
      </c>
      <c r="CE115" s="1">
        <v>0</v>
      </c>
      <c r="CF115" s="1">
        <v>0</v>
      </c>
      <c r="CG115">
        <v>1</v>
      </c>
      <c r="CH115" s="1">
        <v>1</v>
      </c>
      <c r="CI115" s="1">
        <v>0</v>
      </c>
      <c r="CJ115">
        <v>3</v>
      </c>
      <c r="CK115">
        <v>0</v>
      </c>
      <c r="CL115">
        <v>0</v>
      </c>
      <c r="CM115" s="1">
        <v>0</v>
      </c>
      <c r="CN115">
        <v>0</v>
      </c>
      <c r="CO115">
        <v>2</v>
      </c>
      <c r="CP115">
        <v>1</v>
      </c>
      <c r="CQ115">
        <v>3</v>
      </c>
      <c r="CR115">
        <v>1</v>
      </c>
      <c r="CS115">
        <v>2</v>
      </c>
      <c r="CT115">
        <v>1</v>
      </c>
      <c r="CU115">
        <v>5</v>
      </c>
      <c r="CV115" s="1">
        <v>1</v>
      </c>
      <c r="CW115">
        <v>0</v>
      </c>
      <c r="CX115">
        <v>7</v>
      </c>
      <c r="CY115">
        <v>5</v>
      </c>
      <c r="CZ115">
        <v>0</v>
      </c>
      <c r="DA115" s="1">
        <v>0</v>
      </c>
      <c r="DB115" s="1">
        <v>0</v>
      </c>
      <c r="DC115">
        <v>6</v>
      </c>
      <c r="DD115" s="1"/>
      <c r="DE115">
        <v>2</v>
      </c>
      <c r="DF115" s="1"/>
      <c r="DG115" s="1"/>
      <c r="DH115" s="1"/>
      <c r="DI115" s="1"/>
      <c r="DJ115" s="1">
        <v>0.33333333333333331</v>
      </c>
      <c r="DK115" s="1">
        <v>0</v>
      </c>
      <c r="DL115" s="1">
        <v>0</v>
      </c>
      <c r="DM115" s="1">
        <v>0</v>
      </c>
      <c r="DN115" s="1">
        <v>0</v>
      </c>
      <c r="DO115" s="1">
        <v>0</v>
      </c>
      <c r="DP115" s="1" t="s">
        <v>133</v>
      </c>
      <c r="DQ115" s="1" t="s">
        <v>136</v>
      </c>
      <c r="DR115" s="1" t="s">
        <v>146</v>
      </c>
      <c r="DS115" s="1" t="s">
        <v>153</v>
      </c>
      <c r="DU115" s="1" t="s">
        <v>160</v>
      </c>
      <c r="DV115" s="1" t="s">
        <v>164</v>
      </c>
      <c r="DW115" s="1" t="s">
        <v>167</v>
      </c>
      <c r="DX115" s="1" t="s">
        <v>171</v>
      </c>
      <c r="DY115" s="1" t="s">
        <v>176</v>
      </c>
      <c r="DZ115" s="1" t="s">
        <v>183</v>
      </c>
      <c r="EA115" s="1">
        <v>0</v>
      </c>
      <c r="EB115" s="1">
        <v>0</v>
      </c>
      <c r="EC115" s="1">
        <v>0</v>
      </c>
      <c r="ED115">
        <v>8.1300000000000008</v>
      </c>
      <c r="EE115" t="s">
        <v>265</v>
      </c>
      <c r="EF115">
        <v>10</v>
      </c>
      <c r="EG115" t="s">
        <v>265</v>
      </c>
      <c r="EH115">
        <v>0.99</v>
      </c>
      <c r="EI115" t="s">
        <v>264</v>
      </c>
      <c r="EJ115">
        <v>0</v>
      </c>
      <c r="EK115" t="s">
        <v>264</v>
      </c>
      <c r="EL115">
        <v>10</v>
      </c>
      <c r="EM115" t="s">
        <v>265</v>
      </c>
      <c r="EN115">
        <v>4.97</v>
      </c>
      <c r="EO115" t="s">
        <v>266</v>
      </c>
      <c r="EP115">
        <v>10</v>
      </c>
      <c r="EQ115" t="s">
        <v>265</v>
      </c>
      <c r="ER115">
        <v>10</v>
      </c>
      <c r="ES115" t="s">
        <v>265</v>
      </c>
      <c r="ET115">
        <v>10</v>
      </c>
      <c r="EU115" t="s">
        <v>265</v>
      </c>
      <c r="EV115">
        <v>10</v>
      </c>
      <c r="EW115" t="s">
        <v>265</v>
      </c>
      <c r="EX115">
        <v>4.4000000000000004</v>
      </c>
      <c r="EY115" t="s">
        <v>266</v>
      </c>
      <c r="EZ115">
        <v>10</v>
      </c>
      <c r="FA115" t="s">
        <v>265</v>
      </c>
      <c r="FB115">
        <v>5.51</v>
      </c>
      <c r="FC115" t="s">
        <v>266</v>
      </c>
      <c r="FD115">
        <v>6.97</v>
      </c>
      <c r="FE115" t="s">
        <v>265</v>
      </c>
      <c r="FF115">
        <v>0</v>
      </c>
      <c r="FG115" t="s">
        <v>264</v>
      </c>
      <c r="FH115">
        <v>6.11</v>
      </c>
      <c r="FI115" t="s">
        <v>266</v>
      </c>
      <c r="FJ115">
        <v>2.5099999999999998</v>
      </c>
      <c r="FK115" t="s">
        <v>264</v>
      </c>
      <c r="FL115">
        <v>6.46</v>
      </c>
      <c r="FM115" t="s">
        <v>266</v>
      </c>
      <c r="FN115">
        <v>10</v>
      </c>
      <c r="FO115" t="s">
        <v>265</v>
      </c>
      <c r="FP115">
        <v>7.36</v>
      </c>
      <c r="FQ115" t="s">
        <v>265</v>
      </c>
      <c r="FR115">
        <v>6.54</v>
      </c>
      <c r="FS115" t="s">
        <v>265</v>
      </c>
      <c r="FT115">
        <v>5.9</v>
      </c>
      <c r="FU115" t="s">
        <v>266</v>
      </c>
      <c r="FV115">
        <v>10</v>
      </c>
      <c r="FW115" t="s">
        <v>265</v>
      </c>
      <c r="FX115">
        <v>7.23</v>
      </c>
      <c r="FY115" t="s">
        <v>265</v>
      </c>
      <c r="FZ115">
        <v>10</v>
      </c>
      <c r="GA115" t="s">
        <v>265</v>
      </c>
      <c r="GB115">
        <v>0</v>
      </c>
      <c r="GC115" t="s">
        <v>264</v>
      </c>
      <c r="GD115">
        <v>0</v>
      </c>
      <c r="GE115" t="s">
        <v>264</v>
      </c>
      <c r="GF115">
        <v>9.24</v>
      </c>
      <c r="GG115" t="s">
        <v>265</v>
      </c>
      <c r="GH115">
        <v>9.58</v>
      </c>
      <c r="GI115" t="s">
        <v>265</v>
      </c>
      <c r="GJ115">
        <v>10.94</v>
      </c>
      <c r="GK115" t="s">
        <v>265</v>
      </c>
      <c r="GL115">
        <v>0</v>
      </c>
      <c r="GM115" t="s">
        <v>264</v>
      </c>
      <c r="GN115">
        <v>5.88</v>
      </c>
      <c r="GO115" t="s">
        <v>266</v>
      </c>
      <c r="GP115">
        <v>10</v>
      </c>
      <c r="GQ115" t="s">
        <v>265</v>
      </c>
      <c r="GR115">
        <v>8.2799999999999994</v>
      </c>
      <c r="GS115" t="s">
        <v>266</v>
      </c>
      <c r="GT115">
        <v>10</v>
      </c>
      <c r="GU115" t="s">
        <v>265</v>
      </c>
      <c r="GV115">
        <v>6.26</v>
      </c>
      <c r="GW115" t="s">
        <v>265</v>
      </c>
      <c r="GX115">
        <v>8.08</v>
      </c>
      <c r="GY115" t="s">
        <v>265</v>
      </c>
      <c r="GZ115">
        <v>2.5299999999999998</v>
      </c>
      <c r="HA115" t="s">
        <v>264</v>
      </c>
    </row>
    <row r="116" spans="1:209" x14ac:dyDescent="0.25">
      <c r="A116">
        <v>288</v>
      </c>
      <c r="B116">
        <v>0</v>
      </c>
      <c r="C116">
        <v>3</v>
      </c>
      <c r="D116">
        <v>4</v>
      </c>
      <c r="E116">
        <v>5</v>
      </c>
      <c r="F116">
        <v>5</v>
      </c>
      <c r="G116" s="1">
        <v>1</v>
      </c>
      <c r="H116" s="1">
        <v>0</v>
      </c>
      <c r="I116">
        <v>2</v>
      </c>
      <c r="J116">
        <v>4</v>
      </c>
      <c r="K116">
        <v>2</v>
      </c>
      <c r="L116">
        <v>4</v>
      </c>
      <c r="M116" s="1">
        <v>0</v>
      </c>
      <c r="N116">
        <v>6</v>
      </c>
      <c r="O116">
        <v>5</v>
      </c>
      <c r="P116">
        <v>5</v>
      </c>
      <c r="Q116">
        <v>0</v>
      </c>
      <c r="R116">
        <v>3</v>
      </c>
      <c r="S116" s="4">
        <v>0.38</v>
      </c>
      <c r="U116">
        <v>3</v>
      </c>
      <c r="V116">
        <v>3</v>
      </c>
      <c r="W116">
        <v>0</v>
      </c>
      <c r="X116">
        <v>2</v>
      </c>
      <c r="Y116">
        <v>2</v>
      </c>
      <c r="Z116">
        <v>1</v>
      </c>
      <c r="AA116">
        <v>3</v>
      </c>
      <c r="AB116" s="1">
        <v>1833</v>
      </c>
      <c r="AC116">
        <v>1</v>
      </c>
      <c r="AD116">
        <v>5</v>
      </c>
      <c r="AE116" s="1">
        <v>0</v>
      </c>
      <c r="AF116" s="1">
        <v>0</v>
      </c>
      <c r="AG116" s="1">
        <v>0</v>
      </c>
      <c r="AH116" s="1"/>
      <c r="AI116" s="1"/>
      <c r="AJ116" s="1"/>
      <c r="AK116" s="1"/>
      <c r="AL116" s="1"/>
      <c r="AM116">
        <v>2</v>
      </c>
      <c r="AN116">
        <v>3</v>
      </c>
      <c r="AO116">
        <v>2</v>
      </c>
      <c r="AP116" s="1">
        <v>0</v>
      </c>
      <c r="AQ116" s="1">
        <v>0</v>
      </c>
      <c r="AR116" s="1">
        <v>2</v>
      </c>
      <c r="AS116" s="1">
        <v>1</v>
      </c>
      <c r="AT116" s="1">
        <v>0</v>
      </c>
      <c r="AU116" s="1">
        <v>1</v>
      </c>
      <c r="AV116" s="1">
        <v>5</v>
      </c>
      <c r="AW116">
        <v>0</v>
      </c>
      <c r="AX116">
        <v>7</v>
      </c>
      <c r="AY116">
        <v>2</v>
      </c>
      <c r="AZ116">
        <v>3</v>
      </c>
      <c r="BA116">
        <v>1</v>
      </c>
      <c r="BB116">
        <v>3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2</v>
      </c>
      <c r="BI116">
        <v>1</v>
      </c>
      <c r="BJ116">
        <v>0</v>
      </c>
      <c r="BK116">
        <v>1</v>
      </c>
      <c r="BL116">
        <v>2</v>
      </c>
      <c r="BM116">
        <v>2</v>
      </c>
      <c r="BN116">
        <v>3</v>
      </c>
      <c r="BO116">
        <v>1</v>
      </c>
      <c r="BP116">
        <v>4</v>
      </c>
      <c r="BQ116">
        <v>1</v>
      </c>
      <c r="BR116">
        <v>1</v>
      </c>
      <c r="BS116" s="1">
        <v>1</v>
      </c>
      <c r="BT116" s="1">
        <v>0</v>
      </c>
      <c r="BU116">
        <v>0</v>
      </c>
      <c r="BV116">
        <v>1</v>
      </c>
      <c r="BW116">
        <v>2</v>
      </c>
      <c r="BX116">
        <v>4</v>
      </c>
      <c r="BY116" s="1">
        <v>1</v>
      </c>
      <c r="BZ116">
        <v>4</v>
      </c>
      <c r="CA116">
        <v>2</v>
      </c>
      <c r="CB116">
        <v>4</v>
      </c>
      <c r="CC116">
        <v>0</v>
      </c>
      <c r="CD116" s="1">
        <v>0</v>
      </c>
      <c r="CE116" s="1">
        <v>0</v>
      </c>
      <c r="CF116" s="1">
        <v>0</v>
      </c>
      <c r="CG116">
        <v>0</v>
      </c>
      <c r="CH116" s="1">
        <v>0</v>
      </c>
      <c r="CI116" s="1">
        <v>0</v>
      </c>
      <c r="CJ116">
        <v>0</v>
      </c>
      <c r="CK116">
        <v>1</v>
      </c>
      <c r="CL116">
        <v>4</v>
      </c>
      <c r="CM116" s="1">
        <v>0</v>
      </c>
      <c r="CN116">
        <v>0</v>
      </c>
      <c r="CO116">
        <v>2</v>
      </c>
      <c r="CP116">
        <v>0</v>
      </c>
      <c r="CQ116">
        <v>1</v>
      </c>
      <c r="CR116">
        <v>1</v>
      </c>
      <c r="CS116">
        <v>0</v>
      </c>
      <c r="CT116">
        <v>4</v>
      </c>
      <c r="CU116">
        <v>1</v>
      </c>
      <c r="CV116" s="1">
        <v>1</v>
      </c>
      <c r="CW116">
        <v>2</v>
      </c>
      <c r="CX116">
        <v>1</v>
      </c>
      <c r="CY116">
        <v>5</v>
      </c>
      <c r="CZ116">
        <v>0</v>
      </c>
      <c r="DA116" s="1">
        <v>0</v>
      </c>
      <c r="DB116" s="1">
        <v>0</v>
      </c>
      <c r="DC116">
        <v>6</v>
      </c>
      <c r="DD116" s="1"/>
      <c r="DE116">
        <v>3</v>
      </c>
      <c r="DF116" s="1"/>
      <c r="DG116" s="1"/>
      <c r="DH116" s="1"/>
      <c r="DI116" s="1"/>
      <c r="DJ116" s="1">
        <v>0.66666666666666663</v>
      </c>
      <c r="DK116" s="1">
        <v>0</v>
      </c>
      <c r="DL116" s="1">
        <v>0</v>
      </c>
      <c r="DM116" s="1">
        <v>0</v>
      </c>
      <c r="DN116" s="1">
        <v>0</v>
      </c>
      <c r="DO116" s="1">
        <v>0.83333333333333337</v>
      </c>
      <c r="DP116" s="1" t="s">
        <v>132</v>
      </c>
      <c r="DQ116" s="1" t="s">
        <v>139</v>
      </c>
      <c r="DR116" s="1" t="s">
        <v>147</v>
      </c>
      <c r="DS116" s="1" t="s">
        <v>150</v>
      </c>
      <c r="DU116" s="1" t="s">
        <v>159</v>
      </c>
      <c r="DV116" s="1" t="s">
        <v>164</v>
      </c>
      <c r="DW116" s="1" t="s">
        <v>168</v>
      </c>
      <c r="DX116" s="1" t="s">
        <v>170</v>
      </c>
      <c r="DY116" s="1" t="s">
        <v>179</v>
      </c>
      <c r="DZ116" s="1" t="s">
        <v>183</v>
      </c>
      <c r="EA116" s="1" t="s">
        <v>148</v>
      </c>
      <c r="EB116" s="1" t="s">
        <v>148</v>
      </c>
      <c r="EC116" s="1">
        <v>21</v>
      </c>
      <c r="ED116">
        <v>1.1100000000000001</v>
      </c>
      <c r="EE116" t="s">
        <v>264</v>
      </c>
      <c r="EF116">
        <v>3.71</v>
      </c>
      <c r="EG116" t="s">
        <v>266</v>
      </c>
      <c r="EH116">
        <v>7.29</v>
      </c>
      <c r="EI116" t="s">
        <v>265</v>
      </c>
      <c r="EJ116">
        <v>10</v>
      </c>
      <c r="EK116" t="s">
        <v>265</v>
      </c>
      <c r="EL116">
        <v>1.8</v>
      </c>
      <c r="EM116" t="s">
        <v>264</v>
      </c>
      <c r="EN116">
        <v>0</v>
      </c>
      <c r="EO116" t="s">
        <v>264</v>
      </c>
      <c r="EP116">
        <v>4.78</v>
      </c>
      <c r="EQ116" t="s">
        <v>266</v>
      </c>
      <c r="ER116">
        <v>2.02</v>
      </c>
      <c r="ES116" t="s">
        <v>266</v>
      </c>
      <c r="ET116">
        <v>1.8740146418487216</v>
      </c>
      <c r="EU116" t="s">
        <v>264</v>
      </c>
      <c r="EV116">
        <v>3.2692307692307687</v>
      </c>
      <c r="EW116" t="s">
        <v>266</v>
      </c>
      <c r="EX116">
        <v>8.7799999999999994</v>
      </c>
      <c r="EY116" t="s">
        <v>265</v>
      </c>
      <c r="EZ116">
        <v>0</v>
      </c>
      <c r="FA116" t="s">
        <v>264</v>
      </c>
      <c r="FB116">
        <v>5.72</v>
      </c>
      <c r="FC116" t="s">
        <v>266</v>
      </c>
      <c r="FD116">
        <v>4.4000000000000004</v>
      </c>
      <c r="FE116" t="s">
        <v>266</v>
      </c>
      <c r="FF116">
        <v>8.2200000000000006</v>
      </c>
      <c r="FG116" t="s">
        <v>266</v>
      </c>
      <c r="FH116">
        <v>5.0659078009258725</v>
      </c>
      <c r="FI116" t="s">
        <v>266</v>
      </c>
      <c r="FJ116">
        <v>6.31568729983859</v>
      </c>
      <c r="FK116" t="s">
        <v>265</v>
      </c>
      <c r="FL116">
        <v>7.5491560157471804</v>
      </c>
      <c r="FM116" t="s">
        <v>266</v>
      </c>
      <c r="FN116">
        <v>3.2887104555553037</v>
      </c>
      <c r="FO116" t="s">
        <v>266</v>
      </c>
      <c r="FP116">
        <v>9.0299999999999994</v>
      </c>
      <c r="FQ116" t="s">
        <v>265</v>
      </c>
      <c r="FR116">
        <v>0</v>
      </c>
      <c r="FS116" t="s">
        <v>264</v>
      </c>
      <c r="FT116">
        <v>2.04</v>
      </c>
      <c r="FU116" t="s">
        <v>264</v>
      </c>
      <c r="FV116">
        <v>5.77</v>
      </c>
      <c r="FW116" t="s">
        <v>265</v>
      </c>
      <c r="FX116">
        <v>9.8699999999999992</v>
      </c>
      <c r="FY116" t="s">
        <v>265</v>
      </c>
      <c r="FZ116">
        <v>10</v>
      </c>
      <c r="GA116" t="s">
        <v>265</v>
      </c>
      <c r="GB116">
        <v>8.5299999999999994</v>
      </c>
      <c r="GC116" t="s">
        <v>265</v>
      </c>
      <c r="GD116">
        <v>10</v>
      </c>
      <c r="GE116" t="s">
        <v>265</v>
      </c>
      <c r="GF116">
        <v>0</v>
      </c>
      <c r="GG116" t="s">
        <v>264</v>
      </c>
      <c r="GH116">
        <v>0</v>
      </c>
      <c r="GI116" t="s">
        <v>264</v>
      </c>
      <c r="GJ116">
        <v>10.94</v>
      </c>
      <c r="GK116" t="s">
        <v>265</v>
      </c>
      <c r="GL116">
        <v>10</v>
      </c>
      <c r="GM116" t="s">
        <v>265</v>
      </c>
      <c r="GN116">
        <v>4.99</v>
      </c>
      <c r="GO116" t="s">
        <v>266</v>
      </c>
      <c r="GP116">
        <v>2.1</v>
      </c>
      <c r="GQ116" t="s">
        <v>264</v>
      </c>
      <c r="GR116">
        <v>0</v>
      </c>
      <c r="GS116" t="s">
        <v>264</v>
      </c>
      <c r="GT116">
        <v>0</v>
      </c>
      <c r="GU116" t="s">
        <v>264</v>
      </c>
      <c r="GV116">
        <v>0</v>
      </c>
      <c r="GW116" t="s">
        <v>264</v>
      </c>
      <c r="GX116">
        <v>0</v>
      </c>
      <c r="GY116" t="s">
        <v>264</v>
      </c>
      <c r="GZ116">
        <v>10</v>
      </c>
      <c r="HA116" t="s">
        <v>265</v>
      </c>
    </row>
    <row r="117" spans="1:209" x14ac:dyDescent="0.25">
      <c r="A117">
        <v>297</v>
      </c>
      <c r="B117">
        <v>0</v>
      </c>
      <c r="C117">
        <v>3</v>
      </c>
      <c r="D117">
        <v>4</v>
      </c>
      <c r="E117">
        <v>6</v>
      </c>
      <c r="F117">
        <v>1</v>
      </c>
      <c r="G117" s="1">
        <v>3</v>
      </c>
      <c r="H117" s="1">
        <v>1</v>
      </c>
      <c r="I117">
        <v>2</v>
      </c>
      <c r="J117">
        <v>3</v>
      </c>
      <c r="K117">
        <v>0</v>
      </c>
      <c r="L117">
        <v>4</v>
      </c>
      <c r="M117" s="1">
        <v>0</v>
      </c>
      <c r="N117">
        <v>6</v>
      </c>
      <c r="O117">
        <v>5</v>
      </c>
      <c r="P117">
        <v>5</v>
      </c>
      <c r="Q117">
        <v>1</v>
      </c>
      <c r="R117">
        <v>3</v>
      </c>
      <c r="S117" s="4">
        <v>0.52800000000000002</v>
      </c>
      <c r="U117">
        <v>3</v>
      </c>
      <c r="V117">
        <v>3</v>
      </c>
      <c r="W117">
        <v>1</v>
      </c>
      <c r="X117">
        <v>1</v>
      </c>
      <c r="Y117">
        <v>2</v>
      </c>
      <c r="Z117">
        <v>3</v>
      </c>
      <c r="AA117">
        <v>4</v>
      </c>
      <c r="AB117" s="1">
        <v>1835</v>
      </c>
      <c r="AC117">
        <v>0</v>
      </c>
      <c r="AD117">
        <v>5</v>
      </c>
      <c r="AE117" s="1">
        <v>0</v>
      </c>
      <c r="AF117" s="1">
        <v>0</v>
      </c>
      <c r="AG117" s="1">
        <v>0</v>
      </c>
      <c r="AH117" s="1"/>
      <c r="AI117" s="1"/>
      <c r="AJ117" s="1"/>
      <c r="AK117" s="1"/>
      <c r="AL117" s="1"/>
      <c r="AM117">
        <v>3</v>
      </c>
      <c r="AN117">
        <v>1</v>
      </c>
      <c r="AO117">
        <v>2</v>
      </c>
      <c r="AP117" s="1">
        <v>3</v>
      </c>
      <c r="AQ117" s="1">
        <v>0</v>
      </c>
      <c r="AR117" s="1">
        <v>3</v>
      </c>
      <c r="AS117" s="1">
        <v>0</v>
      </c>
      <c r="AT117" s="1">
        <v>0</v>
      </c>
      <c r="AU117" s="1">
        <v>2</v>
      </c>
      <c r="AV117" s="1">
        <v>2</v>
      </c>
      <c r="AW117">
        <v>1</v>
      </c>
      <c r="AX117">
        <v>7</v>
      </c>
      <c r="AY117">
        <v>0</v>
      </c>
      <c r="AZ117">
        <v>1</v>
      </c>
      <c r="BA117">
        <v>0</v>
      </c>
      <c r="BB117">
        <v>1</v>
      </c>
      <c r="BC117">
        <v>0</v>
      </c>
      <c r="BD117">
        <v>0</v>
      </c>
      <c r="BE117">
        <v>0</v>
      </c>
      <c r="BF117">
        <v>1</v>
      </c>
      <c r="BG117">
        <v>3</v>
      </c>
      <c r="BH117">
        <v>1</v>
      </c>
      <c r="BI117">
        <v>1</v>
      </c>
      <c r="BJ117">
        <v>2</v>
      </c>
      <c r="BK117">
        <v>0</v>
      </c>
      <c r="BL117">
        <v>1</v>
      </c>
      <c r="BM117">
        <v>2</v>
      </c>
      <c r="BN117">
        <v>2</v>
      </c>
      <c r="BO117">
        <v>2</v>
      </c>
      <c r="BP117">
        <v>2</v>
      </c>
      <c r="BQ117">
        <v>3</v>
      </c>
      <c r="BR117">
        <v>3</v>
      </c>
      <c r="BS117" s="1">
        <v>0</v>
      </c>
      <c r="BT117" s="1">
        <v>0</v>
      </c>
      <c r="BU117">
        <v>2</v>
      </c>
      <c r="BV117">
        <v>1</v>
      </c>
      <c r="BW117">
        <v>1</v>
      </c>
      <c r="BX117">
        <v>3</v>
      </c>
      <c r="BY117" s="1">
        <v>0</v>
      </c>
      <c r="BZ117">
        <v>0</v>
      </c>
      <c r="CA117">
        <v>0</v>
      </c>
      <c r="CB117">
        <v>0</v>
      </c>
      <c r="CC117">
        <v>0</v>
      </c>
      <c r="CD117" s="1">
        <v>0</v>
      </c>
      <c r="CE117" s="1">
        <v>0</v>
      </c>
      <c r="CF117" s="1">
        <v>0</v>
      </c>
      <c r="CG117">
        <v>0</v>
      </c>
      <c r="CH117" s="1">
        <v>1</v>
      </c>
      <c r="CI117" s="1">
        <v>0</v>
      </c>
      <c r="CJ117">
        <v>0</v>
      </c>
      <c r="CK117">
        <v>0</v>
      </c>
      <c r="CL117">
        <v>3</v>
      </c>
      <c r="CM117" s="1">
        <v>0</v>
      </c>
      <c r="CN117">
        <v>0</v>
      </c>
      <c r="CO117">
        <v>2</v>
      </c>
      <c r="CP117">
        <v>1</v>
      </c>
      <c r="CQ117">
        <v>4</v>
      </c>
      <c r="CR117">
        <v>0</v>
      </c>
      <c r="CS117">
        <v>0</v>
      </c>
      <c r="CT117">
        <v>3</v>
      </c>
      <c r="CU117">
        <v>5</v>
      </c>
      <c r="CV117" s="1">
        <v>1</v>
      </c>
      <c r="CW117">
        <v>0</v>
      </c>
      <c r="CX117">
        <v>0</v>
      </c>
      <c r="CY117">
        <v>5</v>
      </c>
      <c r="CZ117">
        <v>0</v>
      </c>
      <c r="DA117" s="1">
        <v>0</v>
      </c>
      <c r="DB117" s="1">
        <v>0</v>
      </c>
      <c r="DC117">
        <v>6</v>
      </c>
      <c r="DD117" s="1"/>
      <c r="DE117">
        <v>2</v>
      </c>
      <c r="DF117" s="1"/>
      <c r="DG117" s="1"/>
      <c r="DH117" s="1"/>
      <c r="DI117" s="1"/>
      <c r="DJ117" s="1">
        <v>0.66666666666666663</v>
      </c>
      <c r="DK117" s="1">
        <v>0</v>
      </c>
      <c r="DL117" s="1">
        <v>0.33333333333333331</v>
      </c>
      <c r="DM117" s="1">
        <v>0.33333333333333331</v>
      </c>
      <c r="DN117" s="1">
        <v>0.33333333333333331</v>
      </c>
      <c r="DO117" s="1">
        <v>1</v>
      </c>
      <c r="DP117" s="1" t="s">
        <v>131</v>
      </c>
      <c r="DQ117" s="1" t="s">
        <v>138</v>
      </c>
      <c r="DR117" s="1" t="s">
        <v>147</v>
      </c>
      <c r="DS117" s="1" t="s">
        <v>151</v>
      </c>
      <c r="DU117" s="1" t="s">
        <v>161</v>
      </c>
      <c r="DV117" s="1" t="s">
        <v>165</v>
      </c>
      <c r="DW117" s="1" t="s">
        <v>167</v>
      </c>
      <c r="DX117" s="1" t="s">
        <v>172</v>
      </c>
      <c r="DY117" s="1" t="s">
        <v>178</v>
      </c>
      <c r="DZ117" s="1" t="s">
        <v>183</v>
      </c>
      <c r="EA117" s="1">
        <v>2</v>
      </c>
      <c r="EB117" s="1">
        <v>103.7</v>
      </c>
      <c r="EC117" s="1">
        <v>101.7</v>
      </c>
      <c r="ED117">
        <v>2.5499999999999998</v>
      </c>
      <c r="EE117" t="s">
        <v>264</v>
      </c>
      <c r="EF117">
        <v>3.14</v>
      </c>
      <c r="EG117" t="s">
        <v>266</v>
      </c>
      <c r="EH117">
        <v>7.75</v>
      </c>
      <c r="EI117" t="s">
        <v>265</v>
      </c>
      <c r="EJ117">
        <v>3.06</v>
      </c>
      <c r="EK117" t="s">
        <v>266</v>
      </c>
      <c r="EL117">
        <v>2.2799999999999998</v>
      </c>
      <c r="EM117" t="s">
        <v>264</v>
      </c>
      <c r="EN117">
        <v>4.5599999999999996</v>
      </c>
      <c r="EO117" t="s">
        <v>266</v>
      </c>
      <c r="EP117">
        <v>4.95</v>
      </c>
      <c r="EQ117" t="s">
        <v>266</v>
      </c>
      <c r="ER117">
        <v>6.18</v>
      </c>
      <c r="ES117" t="s">
        <v>265</v>
      </c>
      <c r="ET117">
        <v>1.31</v>
      </c>
      <c r="EU117" t="s">
        <v>264</v>
      </c>
      <c r="EV117">
        <v>10</v>
      </c>
      <c r="EW117" t="s">
        <v>265</v>
      </c>
      <c r="EX117">
        <v>4.38</v>
      </c>
      <c r="EY117" t="s">
        <v>266</v>
      </c>
      <c r="EZ117">
        <v>4</v>
      </c>
      <c r="FA117" t="s">
        <v>266</v>
      </c>
      <c r="FB117">
        <v>7</v>
      </c>
      <c r="FC117" t="s">
        <v>266</v>
      </c>
      <c r="FD117">
        <v>4.72</v>
      </c>
      <c r="FE117" t="s">
        <v>266</v>
      </c>
      <c r="FF117">
        <v>8.33</v>
      </c>
      <c r="FG117" t="s">
        <v>265</v>
      </c>
      <c r="FH117">
        <v>2.57</v>
      </c>
      <c r="FI117" t="s">
        <v>264</v>
      </c>
      <c r="FJ117">
        <v>6.92</v>
      </c>
      <c r="FK117" t="s">
        <v>265</v>
      </c>
      <c r="FL117">
        <v>0</v>
      </c>
      <c r="FM117" t="s">
        <v>264</v>
      </c>
      <c r="FN117">
        <v>0</v>
      </c>
      <c r="FO117" t="s">
        <v>264</v>
      </c>
      <c r="FP117">
        <v>7.53</v>
      </c>
      <c r="FQ117" t="s">
        <v>265</v>
      </c>
      <c r="FR117">
        <v>0</v>
      </c>
      <c r="FS117" t="s">
        <v>264</v>
      </c>
      <c r="FT117">
        <v>0.72</v>
      </c>
      <c r="FU117" t="s">
        <v>264</v>
      </c>
      <c r="FV117">
        <v>10</v>
      </c>
      <c r="FW117" t="s">
        <v>265</v>
      </c>
      <c r="FX117">
        <v>6.28</v>
      </c>
      <c r="FY117" t="s">
        <v>266</v>
      </c>
      <c r="FZ117">
        <v>10</v>
      </c>
      <c r="GA117" t="s">
        <v>265</v>
      </c>
      <c r="GB117">
        <v>7.11</v>
      </c>
      <c r="GC117" t="s">
        <v>266</v>
      </c>
      <c r="GD117">
        <v>10</v>
      </c>
      <c r="GE117" t="s">
        <v>265</v>
      </c>
      <c r="GF117">
        <v>7.65</v>
      </c>
      <c r="GG117" t="s">
        <v>265</v>
      </c>
      <c r="GH117">
        <v>8.73</v>
      </c>
      <c r="GI117" t="s">
        <v>265</v>
      </c>
      <c r="GJ117">
        <v>10.94</v>
      </c>
      <c r="GK117" t="s">
        <v>265</v>
      </c>
      <c r="GL117">
        <v>10</v>
      </c>
      <c r="GM117" t="s">
        <v>265</v>
      </c>
      <c r="GN117">
        <v>8.0299999999999994</v>
      </c>
      <c r="GO117" t="s">
        <v>265</v>
      </c>
      <c r="GP117">
        <v>10</v>
      </c>
      <c r="GQ117" t="s">
        <v>265</v>
      </c>
      <c r="GR117">
        <v>9.56</v>
      </c>
      <c r="GS117" t="s">
        <v>265</v>
      </c>
      <c r="GT117">
        <v>10</v>
      </c>
      <c r="GU117" t="s">
        <v>265</v>
      </c>
      <c r="GV117">
        <v>0</v>
      </c>
      <c r="GW117" t="s">
        <v>264</v>
      </c>
      <c r="GX117">
        <v>6.08</v>
      </c>
      <c r="GY117" t="s">
        <v>266</v>
      </c>
      <c r="GZ117">
        <v>10</v>
      </c>
      <c r="HA117" t="s">
        <v>265</v>
      </c>
    </row>
    <row r="118" spans="1:209" x14ac:dyDescent="0.25">
      <c r="A118">
        <v>298</v>
      </c>
      <c r="B118">
        <v>0</v>
      </c>
      <c r="C118">
        <v>3</v>
      </c>
      <c r="D118">
        <v>4</v>
      </c>
      <c r="E118">
        <v>4</v>
      </c>
      <c r="F118">
        <v>6</v>
      </c>
      <c r="G118" s="1">
        <v>0</v>
      </c>
      <c r="H118" s="1">
        <v>0</v>
      </c>
      <c r="I118">
        <v>1</v>
      </c>
      <c r="J118">
        <v>3</v>
      </c>
      <c r="K118">
        <v>2</v>
      </c>
      <c r="L118">
        <v>4</v>
      </c>
      <c r="M118" s="1">
        <v>0</v>
      </c>
      <c r="N118">
        <v>4</v>
      </c>
      <c r="O118">
        <v>1</v>
      </c>
      <c r="P118">
        <v>4</v>
      </c>
      <c r="Q118">
        <v>4</v>
      </c>
      <c r="R118">
        <v>0</v>
      </c>
      <c r="S118" s="4">
        <v>0.17</v>
      </c>
      <c r="U118">
        <v>3</v>
      </c>
      <c r="V118">
        <v>3</v>
      </c>
      <c r="W118">
        <v>2</v>
      </c>
      <c r="X118">
        <v>0</v>
      </c>
      <c r="Y118">
        <v>2</v>
      </c>
      <c r="Z118">
        <v>2</v>
      </c>
      <c r="AA118">
        <v>3</v>
      </c>
      <c r="AB118" s="1">
        <v>1911</v>
      </c>
      <c r="AC118">
        <v>0</v>
      </c>
      <c r="AD118">
        <v>5</v>
      </c>
      <c r="AE118" s="1">
        <v>0</v>
      </c>
      <c r="AF118" s="1">
        <v>0</v>
      </c>
      <c r="AG118" s="1">
        <v>0</v>
      </c>
      <c r="AH118" s="1">
        <v>0</v>
      </c>
      <c r="AI118" s="1"/>
      <c r="AJ118" s="1"/>
      <c r="AK118" s="1"/>
      <c r="AL118" s="1">
        <v>0</v>
      </c>
      <c r="AM118">
        <v>3</v>
      </c>
      <c r="AN118">
        <v>0</v>
      </c>
      <c r="AO118">
        <v>2</v>
      </c>
      <c r="AP118" s="1">
        <v>2</v>
      </c>
      <c r="AQ118" s="1">
        <v>0</v>
      </c>
      <c r="AR118" s="1">
        <v>2</v>
      </c>
      <c r="AS118" s="1">
        <v>0</v>
      </c>
      <c r="AT118" s="1">
        <v>2</v>
      </c>
      <c r="AU118" s="1">
        <v>3</v>
      </c>
      <c r="AV118" s="1">
        <v>2</v>
      </c>
      <c r="AW118">
        <v>1</v>
      </c>
      <c r="AX118">
        <v>7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4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1</v>
      </c>
      <c r="BN118">
        <v>2</v>
      </c>
      <c r="BO118">
        <v>0</v>
      </c>
      <c r="BP118">
        <v>0</v>
      </c>
      <c r="BQ118">
        <v>4</v>
      </c>
      <c r="BR118">
        <v>4</v>
      </c>
      <c r="BS118" s="1">
        <v>0</v>
      </c>
      <c r="BT118" s="1">
        <v>0</v>
      </c>
      <c r="BU118">
        <v>0</v>
      </c>
      <c r="BV118">
        <v>0</v>
      </c>
      <c r="BW118">
        <v>0</v>
      </c>
      <c r="BX118">
        <v>4</v>
      </c>
      <c r="BY118" s="1">
        <v>0</v>
      </c>
      <c r="BZ118">
        <v>0</v>
      </c>
      <c r="CA118">
        <v>0</v>
      </c>
      <c r="CB118">
        <v>0</v>
      </c>
      <c r="CC118">
        <v>0</v>
      </c>
      <c r="CD118" s="1">
        <v>0</v>
      </c>
      <c r="CE118" s="1">
        <v>0</v>
      </c>
      <c r="CF118" s="1">
        <v>0</v>
      </c>
      <c r="CG118">
        <v>0</v>
      </c>
      <c r="CH118" s="1">
        <v>0</v>
      </c>
      <c r="CI118" s="1">
        <v>0</v>
      </c>
      <c r="CJ118">
        <v>3</v>
      </c>
      <c r="CK118">
        <v>0</v>
      </c>
      <c r="CL118">
        <v>0</v>
      </c>
      <c r="CM118" s="1">
        <v>1</v>
      </c>
      <c r="CN118">
        <v>2</v>
      </c>
      <c r="CO118">
        <v>2</v>
      </c>
      <c r="CP118">
        <v>0</v>
      </c>
      <c r="CQ118">
        <v>4</v>
      </c>
      <c r="CR118">
        <v>0</v>
      </c>
      <c r="CS118">
        <v>0</v>
      </c>
      <c r="CT118">
        <v>4</v>
      </c>
      <c r="CU118">
        <v>5</v>
      </c>
      <c r="CV118" s="1">
        <v>1</v>
      </c>
      <c r="CW118">
        <v>0</v>
      </c>
      <c r="CX118">
        <v>1</v>
      </c>
      <c r="CY118">
        <v>5</v>
      </c>
      <c r="CZ118">
        <v>0</v>
      </c>
      <c r="DA118" s="1">
        <v>0</v>
      </c>
      <c r="DB118" s="1">
        <v>0</v>
      </c>
      <c r="DC118">
        <v>6</v>
      </c>
      <c r="DD118" s="1">
        <v>0</v>
      </c>
      <c r="DE118">
        <v>0</v>
      </c>
      <c r="DF118" s="1"/>
      <c r="DG118" s="1"/>
      <c r="DH118" s="1"/>
      <c r="DI118" s="1"/>
      <c r="DJ118" s="1">
        <v>0</v>
      </c>
      <c r="DK118" s="1">
        <v>0.33333333333333331</v>
      </c>
      <c r="DL118" s="1">
        <v>0</v>
      </c>
      <c r="DM118" s="1">
        <v>0.41666666666666669</v>
      </c>
      <c r="DN118" s="1">
        <v>0</v>
      </c>
      <c r="DO118" s="1">
        <v>0</v>
      </c>
      <c r="DP118" s="1" t="s">
        <v>131</v>
      </c>
      <c r="DQ118" s="1" t="s">
        <v>138</v>
      </c>
      <c r="DR118" s="1" t="s">
        <v>148</v>
      </c>
      <c r="DS118" s="1" t="s">
        <v>148</v>
      </c>
      <c r="DU118" s="1" t="s">
        <v>161</v>
      </c>
      <c r="DV118" s="1" t="s">
        <v>157</v>
      </c>
      <c r="DW118" s="1" t="s">
        <v>148</v>
      </c>
      <c r="DX118" s="1" t="s">
        <v>172</v>
      </c>
      <c r="DY118" s="1" t="s">
        <v>177</v>
      </c>
      <c r="DZ118" s="1" t="s">
        <v>148</v>
      </c>
      <c r="EA118" s="1">
        <v>10.3</v>
      </c>
      <c r="EB118" s="1">
        <v>61.3</v>
      </c>
      <c r="EC118" s="1">
        <v>51</v>
      </c>
      <c r="ED118">
        <v>5.4792490118577071</v>
      </c>
      <c r="EE118" t="s">
        <v>266</v>
      </c>
      <c r="EF118">
        <v>10</v>
      </c>
      <c r="EG118" t="s">
        <v>265</v>
      </c>
      <c r="EH118">
        <v>1.0092687950566428</v>
      </c>
      <c r="EI118" t="s">
        <v>264</v>
      </c>
      <c r="EJ118">
        <v>0</v>
      </c>
      <c r="EK118" t="s">
        <v>264</v>
      </c>
      <c r="EL118">
        <v>10</v>
      </c>
      <c r="EM118" t="s">
        <v>265</v>
      </c>
      <c r="EN118">
        <v>0</v>
      </c>
      <c r="EO118" t="s">
        <v>264</v>
      </c>
      <c r="EP118">
        <v>10</v>
      </c>
      <c r="EQ118" t="s">
        <v>265</v>
      </c>
      <c r="ER118">
        <v>0</v>
      </c>
      <c r="ES118" t="s">
        <v>264</v>
      </c>
      <c r="ET118">
        <v>10</v>
      </c>
      <c r="EU118" t="s">
        <v>265</v>
      </c>
      <c r="EV118">
        <v>0</v>
      </c>
      <c r="EW118" t="s">
        <v>264</v>
      </c>
      <c r="EX118">
        <v>1.1093627065302911</v>
      </c>
      <c r="EY118" t="s">
        <v>264</v>
      </c>
      <c r="EZ118">
        <v>4</v>
      </c>
      <c r="FA118" t="s">
        <v>266</v>
      </c>
      <c r="FB118">
        <v>9.2466373684911431</v>
      </c>
      <c r="FC118" t="s">
        <v>265</v>
      </c>
      <c r="FD118">
        <v>6.2848345623521311</v>
      </c>
      <c r="FE118" t="s">
        <v>266</v>
      </c>
      <c r="FF118">
        <v>0</v>
      </c>
      <c r="FG118" t="s">
        <v>264</v>
      </c>
      <c r="FH118">
        <v>2.0259743473682752</v>
      </c>
      <c r="FI118" t="s">
        <v>264</v>
      </c>
      <c r="FJ118">
        <v>2.1905331194413047</v>
      </c>
      <c r="FK118" t="s">
        <v>264</v>
      </c>
      <c r="FL118">
        <v>0</v>
      </c>
      <c r="FM118" t="s">
        <v>264</v>
      </c>
      <c r="FN118">
        <v>0</v>
      </c>
      <c r="FO118" t="s">
        <v>264</v>
      </c>
      <c r="FP118">
        <v>2.9002559875931366</v>
      </c>
      <c r="FQ118" t="s">
        <v>266</v>
      </c>
      <c r="FR118">
        <v>0</v>
      </c>
      <c r="FS118" t="s">
        <v>264</v>
      </c>
      <c r="FT118">
        <v>2.1959694744912746</v>
      </c>
      <c r="FU118" t="s">
        <v>264</v>
      </c>
      <c r="FV118">
        <v>5.0805518366822788</v>
      </c>
      <c r="FW118" t="s">
        <v>265</v>
      </c>
      <c r="FX118">
        <v>4.88025383078653</v>
      </c>
      <c r="FY118" t="s">
        <v>266</v>
      </c>
      <c r="FZ118">
        <v>5</v>
      </c>
      <c r="GA118" t="s">
        <v>266</v>
      </c>
      <c r="GB118">
        <v>0</v>
      </c>
      <c r="GC118" t="s">
        <v>264</v>
      </c>
      <c r="GD118">
        <v>0</v>
      </c>
      <c r="GE118" t="s">
        <v>264</v>
      </c>
      <c r="GF118">
        <v>7.426907594471297</v>
      </c>
      <c r="GG118" t="s">
        <v>265</v>
      </c>
      <c r="GH118">
        <v>3.2839665164198322</v>
      </c>
      <c r="GI118" t="s">
        <v>266</v>
      </c>
      <c r="GJ118">
        <v>0.96780245257945541</v>
      </c>
      <c r="GK118" t="s">
        <v>264</v>
      </c>
      <c r="GL118">
        <v>7.5000000000000009</v>
      </c>
      <c r="GM118" t="s">
        <v>265</v>
      </c>
      <c r="GN118">
        <v>4.0287430642064406</v>
      </c>
      <c r="GO118" t="s">
        <v>266</v>
      </c>
      <c r="GP118">
        <v>2.4634909291165932</v>
      </c>
      <c r="GQ118" t="s">
        <v>264</v>
      </c>
      <c r="GR118">
        <v>8.8615624593786553</v>
      </c>
      <c r="GS118" t="s">
        <v>265</v>
      </c>
      <c r="GT118">
        <v>10</v>
      </c>
      <c r="GU118" t="s">
        <v>265</v>
      </c>
      <c r="GV118">
        <v>0</v>
      </c>
      <c r="GW118" t="s">
        <v>264</v>
      </c>
      <c r="GX118">
        <v>5.8781674585297718</v>
      </c>
      <c r="GY118" t="s">
        <v>266</v>
      </c>
      <c r="GZ118">
        <v>0</v>
      </c>
      <c r="HA118" t="s">
        <v>264</v>
      </c>
    </row>
    <row r="119" spans="1:209" x14ac:dyDescent="0.25">
      <c r="A119" s="1">
        <v>299</v>
      </c>
      <c r="B119">
        <v>0</v>
      </c>
      <c r="C119">
        <v>0</v>
      </c>
      <c r="D119">
        <v>4</v>
      </c>
      <c r="E119">
        <v>6</v>
      </c>
      <c r="F119">
        <v>0</v>
      </c>
      <c r="G119" s="1">
        <v>3</v>
      </c>
      <c r="H119" s="1">
        <v>1</v>
      </c>
      <c r="I119">
        <v>3</v>
      </c>
      <c r="J119">
        <v>4</v>
      </c>
      <c r="K119">
        <v>2</v>
      </c>
      <c r="L119">
        <v>4</v>
      </c>
      <c r="M119" s="1">
        <v>0</v>
      </c>
      <c r="N119">
        <v>6</v>
      </c>
      <c r="O119">
        <v>4</v>
      </c>
      <c r="P119">
        <v>5</v>
      </c>
      <c r="Q119">
        <v>0</v>
      </c>
      <c r="R119">
        <v>1</v>
      </c>
      <c r="S119" s="4">
        <v>0.90700000000000003</v>
      </c>
      <c r="U119">
        <v>3</v>
      </c>
      <c r="V119">
        <v>3</v>
      </c>
      <c r="W119">
        <v>1</v>
      </c>
      <c r="X119">
        <v>0</v>
      </c>
      <c r="Y119">
        <v>2</v>
      </c>
      <c r="Z119">
        <v>2</v>
      </c>
      <c r="AA119">
        <v>4</v>
      </c>
      <c r="AB119" s="1">
        <v>1669</v>
      </c>
      <c r="AC119">
        <v>0</v>
      </c>
      <c r="AD119">
        <v>5</v>
      </c>
      <c r="AE119" s="1">
        <v>0</v>
      </c>
      <c r="AF119" s="1">
        <v>0</v>
      </c>
      <c r="AG119" s="1">
        <v>0</v>
      </c>
      <c r="AH119" s="1"/>
      <c r="AI119" s="1"/>
      <c r="AJ119" s="1"/>
      <c r="AK119" s="1"/>
      <c r="AL119" s="1"/>
      <c r="AM119">
        <v>1</v>
      </c>
      <c r="AN119">
        <v>1</v>
      </c>
      <c r="AO119">
        <v>2</v>
      </c>
      <c r="AP119" s="1">
        <v>3</v>
      </c>
      <c r="AQ119" s="1">
        <v>0</v>
      </c>
      <c r="AR119" s="1">
        <v>1</v>
      </c>
      <c r="AS119" s="1">
        <v>0</v>
      </c>
      <c r="AT119" s="1">
        <v>0</v>
      </c>
      <c r="AU119" s="1">
        <v>4</v>
      </c>
      <c r="AV119" s="1">
        <v>0</v>
      </c>
      <c r="AW119">
        <v>2</v>
      </c>
      <c r="AX119">
        <v>23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3</v>
      </c>
      <c r="BH119">
        <v>0</v>
      </c>
      <c r="BI119">
        <v>0</v>
      </c>
      <c r="BJ119">
        <v>1</v>
      </c>
      <c r="BK119">
        <v>0</v>
      </c>
      <c r="BL119">
        <v>0</v>
      </c>
      <c r="BM119">
        <v>2</v>
      </c>
      <c r="BN119">
        <v>2</v>
      </c>
      <c r="BO119">
        <v>0</v>
      </c>
      <c r="BP119">
        <v>1</v>
      </c>
      <c r="BQ119">
        <v>4</v>
      </c>
      <c r="BR119">
        <v>4</v>
      </c>
      <c r="BS119" s="1">
        <v>0</v>
      </c>
      <c r="BT119" s="1">
        <v>0</v>
      </c>
      <c r="BU119">
        <v>0</v>
      </c>
      <c r="BV119">
        <v>0</v>
      </c>
      <c r="BW119">
        <v>1</v>
      </c>
      <c r="BX119">
        <v>0</v>
      </c>
      <c r="BY119" s="1">
        <v>0</v>
      </c>
      <c r="BZ119">
        <v>0</v>
      </c>
      <c r="CA119">
        <v>0</v>
      </c>
      <c r="CB119">
        <v>0</v>
      </c>
      <c r="CC119">
        <v>0</v>
      </c>
      <c r="CD119" s="1">
        <v>0</v>
      </c>
      <c r="CE119" s="1">
        <v>0</v>
      </c>
      <c r="CF119" s="1">
        <v>0</v>
      </c>
      <c r="CG119">
        <v>0</v>
      </c>
      <c r="CH119" s="1">
        <v>1</v>
      </c>
      <c r="CI119" s="1">
        <v>0</v>
      </c>
      <c r="CJ119">
        <v>0</v>
      </c>
      <c r="CK119">
        <v>1</v>
      </c>
      <c r="CL119">
        <v>3</v>
      </c>
      <c r="CM119" s="1">
        <v>0</v>
      </c>
      <c r="CN119">
        <v>2</v>
      </c>
      <c r="CO119">
        <v>2</v>
      </c>
      <c r="CP119">
        <v>1</v>
      </c>
      <c r="CQ119">
        <v>4</v>
      </c>
      <c r="CR119">
        <v>0</v>
      </c>
      <c r="CS119">
        <v>0</v>
      </c>
      <c r="CT119">
        <v>4</v>
      </c>
      <c r="CU119">
        <v>0</v>
      </c>
      <c r="CV119" s="1">
        <v>1</v>
      </c>
      <c r="CW119">
        <v>0</v>
      </c>
      <c r="CX119">
        <v>1</v>
      </c>
      <c r="CY119">
        <v>5</v>
      </c>
      <c r="CZ119">
        <v>0</v>
      </c>
      <c r="DA119" s="1">
        <v>0</v>
      </c>
      <c r="DB119" s="1">
        <v>0</v>
      </c>
      <c r="DC119">
        <v>6</v>
      </c>
      <c r="DD119" s="1"/>
      <c r="DE119">
        <v>1</v>
      </c>
      <c r="DF119" s="1"/>
      <c r="DG119" s="1"/>
      <c r="DH119" s="1"/>
      <c r="DI119" s="1">
        <v>1</v>
      </c>
      <c r="DJ119" s="1">
        <v>0</v>
      </c>
      <c r="DK119" s="1">
        <v>0</v>
      </c>
      <c r="DL119" s="1">
        <v>0</v>
      </c>
      <c r="DM119" s="1">
        <v>0</v>
      </c>
      <c r="DN119" s="1">
        <v>0</v>
      </c>
      <c r="DO119" s="1">
        <v>0</v>
      </c>
      <c r="DP119" s="1" t="s">
        <v>131</v>
      </c>
      <c r="DQ119" s="1" t="s">
        <v>141</v>
      </c>
      <c r="DR119" s="1" t="s">
        <v>145</v>
      </c>
      <c r="DS119" s="1" t="s">
        <v>152</v>
      </c>
      <c r="DU119" s="1" t="s">
        <v>160</v>
      </c>
      <c r="DV119" s="1" t="s">
        <v>165</v>
      </c>
      <c r="DW119" s="1" t="s">
        <v>167</v>
      </c>
      <c r="DX119" s="1" t="s">
        <v>172</v>
      </c>
      <c r="DY119" s="1" t="s">
        <v>178</v>
      </c>
      <c r="DZ119" s="1" t="s">
        <v>183</v>
      </c>
      <c r="EA119" s="1">
        <v>5.3</v>
      </c>
      <c r="EB119" s="1">
        <v>232</v>
      </c>
      <c r="EC119" s="1">
        <v>226.7</v>
      </c>
      <c r="ED119">
        <v>-0.21</v>
      </c>
      <c r="EE119" t="s">
        <v>264</v>
      </c>
      <c r="EF119">
        <v>0</v>
      </c>
      <c r="EG119" t="s">
        <v>264</v>
      </c>
      <c r="EH119">
        <v>8.76</v>
      </c>
      <c r="EI119" t="s">
        <v>265</v>
      </c>
      <c r="EJ119">
        <v>6.03</v>
      </c>
      <c r="EK119" t="s">
        <v>265</v>
      </c>
      <c r="EL119">
        <v>0.54</v>
      </c>
      <c r="EM119" t="s">
        <v>264</v>
      </c>
      <c r="EN119">
        <v>3.86</v>
      </c>
      <c r="EO119" t="s">
        <v>266</v>
      </c>
      <c r="EP119">
        <v>5.24</v>
      </c>
      <c r="EQ119" t="s">
        <v>266</v>
      </c>
      <c r="ER119">
        <v>5.41</v>
      </c>
      <c r="ES119" t="s">
        <v>265</v>
      </c>
      <c r="ET119">
        <v>0.27</v>
      </c>
      <c r="EU119" t="s">
        <v>264</v>
      </c>
      <c r="EV119">
        <v>3.72</v>
      </c>
      <c r="EW119" t="s">
        <v>266</v>
      </c>
      <c r="EX119">
        <v>2.29</v>
      </c>
      <c r="EY119" t="s">
        <v>266</v>
      </c>
      <c r="EZ119">
        <v>0</v>
      </c>
      <c r="FA119" t="s">
        <v>264</v>
      </c>
      <c r="FB119">
        <v>7.23</v>
      </c>
      <c r="FC119" t="s">
        <v>265</v>
      </c>
      <c r="FD119">
        <v>4.95</v>
      </c>
      <c r="FE119" t="s">
        <v>266</v>
      </c>
      <c r="FF119">
        <v>9.61</v>
      </c>
      <c r="FG119" t="s">
        <v>265</v>
      </c>
      <c r="FH119">
        <v>1.53</v>
      </c>
      <c r="FI119" t="s">
        <v>264</v>
      </c>
      <c r="FJ119">
        <v>10</v>
      </c>
      <c r="FK119" t="s">
        <v>265</v>
      </c>
      <c r="FL119">
        <v>7.19</v>
      </c>
      <c r="FM119" t="s">
        <v>266</v>
      </c>
      <c r="FN119">
        <v>0</v>
      </c>
      <c r="FO119" t="s">
        <v>264</v>
      </c>
      <c r="FP119">
        <v>5.62</v>
      </c>
      <c r="FQ119" t="s">
        <v>266</v>
      </c>
      <c r="FR119">
        <v>0</v>
      </c>
      <c r="FS119" t="s">
        <v>264</v>
      </c>
      <c r="FT119">
        <v>2.46</v>
      </c>
      <c r="FU119" t="s">
        <v>264</v>
      </c>
      <c r="FV119">
        <v>7.8</v>
      </c>
      <c r="FW119" t="s">
        <v>265</v>
      </c>
      <c r="FX119">
        <v>0</v>
      </c>
      <c r="FY119" t="s">
        <v>264</v>
      </c>
      <c r="FZ119">
        <v>0</v>
      </c>
      <c r="GA119" t="s">
        <v>264</v>
      </c>
      <c r="GB119">
        <v>0</v>
      </c>
      <c r="GC119" t="s">
        <v>264</v>
      </c>
      <c r="GD119">
        <v>0</v>
      </c>
      <c r="GE119" t="s">
        <v>264</v>
      </c>
      <c r="GF119">
        <v>9.3800000000000008</v>
      </c>
      <c r="GG119" t="s">
        <v>265</v>
      </c>
      <c r="GH119">
        <v>8.6</v>
      </c>
      <c r="GI119" t="s">
        <v>265</v>
      </c>
      <c r="GJ119">
        <v>10.94</v>
      </c>
      <c r="GK119" t="s">
        <v>265</v>
      </c>
      <c r="GL119">
        <v>10</v>
      </c>
      <c r="GM119" t="s">
        <v>265</v>
      </c>
      <c r="GN119">
        <v>8.2799999999999994</v>
      </c>
      <c r="GO119" t="s">
        <v>265</v>
      </c>
      <c r="GP119">
        <v>10</v>
      </c>
      <c r="GQ119" t="s">
        <v>265</v>
      </c>
      <c r="GR119">
        <v>9.7200000000000006</v>
      </c>
      <c r="GS119" t="s">
        <v>265</v>
      </c>
      <c r="GT119">
        <v>10</v>
      </c>
      <c r="GU119" t="s">
        <v>265</v>
      </c>
      <c r="GV119">
        <v>0</v>
      </c>
      <c r="GW119" t="s">
        <v>264</v>
      </c>
      <c r="GX119">
        <v>6.65</v>
      </c>
      <c r="GY119" t="s">
        <v>265</v>
      </c>
      <c r="GZ119">
        <v>1.7</v>
      </c>
      <c r="HA119" t="s">
        <v>264</v>
      </c>
    </row>
    <row r="120" spans="1:209" x14ac:dyDescent="0.25">
      <c r="A120">
        <v>307</v>
      </c>
      <c r="B120">
        <v>0</v>
      </c>
      <c r="C120">
        <v>0</v>
      </c>
      <c r="D120">
        <v>4</v>
      </c>
      <c r="E120">
        <v>5</v>
      </c>
      <c r="F120">
        <v>3</v>
      </c>
      <c r="G120" s="1">
        <v>1</v>
      </c>
      <c r="H120" s="1">
        <v>0</v>
      </c>
      <c r="I120">
        <v>3</v>
      </c>
      <c r="J120">
        <v>4</v>
      </c>
      <c r="K120">
        <v>2</v>
      </c>
      <c r="L120">
        <v>5</v>
      </c>
      <c r="M120" s="1">
        <v>0</v>
      </c>
      <c r="N120">
        <v>6</v>
      </c>
      <c r="O120">
        <v>2</v>
      </c>
      <c r="P120">
        <v>5</v>
      </c>
      <c r="Q120">
        <v>0</v>
      </c>
      <c r="R120">
        <v>1</v>
      </c>
      <c r="S120" s="4">
        <v>0.03</v>
      </c>
      <c r="U120">
        <v>3</v>
      </c>
      <c r="V120">
        <v>3</v>
      </c>
      <c r="W120">
        <v>0</v>
      </c>
      <c r="X120">
        <v>0</v>
      </c>
      <c r="Y120">
        <v>2</v>
      </c>
      <c r="Z120">
        <v>2</v>
      </c>
      <c r="AA120">
        <v>5</v>
      </c>
      <c r="AB120" s="1">
        <v>2026</v>
      </c>
      <c r="AC120">
        <v>1</v>
      </c>
      <c r="AD120">
        <v>5</v>
      </c>
      <c r="AE120" s="1">
        <v>0</v>
      </c>
      <c r="AF120" s="1">
        <v>0</v>
      </c>
      <c r="AG120" s="1">
        <v>0</v>
      </c>
      <c r="AH120" s="1"/>
      <c r="AI120" s="1"/>
      <c r="AJ120" s="1"/>
      <c r="AK120" s="1"/>
      <c r="AL120" s="1"/>
      <c r="AM120">
        <v>1</v>
      </c>
      <c r="AN120">
        <v>0</v>
      </c>
      <c r="AO120">
        <v>0</v>
      </c>
      <c r="AP120" s="1">
        <v>1</v>
      </c>
      <c r="AQ120" s="1">
        <v>0</v>
      </c>
      <c r="AR120" s="1">
        <v>2</v>
      </c>
      <c r="AS120" s="1">
        <v>1</v>
      </c>
      <c r="AT120" s="1">
        <v>2</v>
      </c>
      <c r="AU120" s="1">
        <v>4</v>
      </c>
      <c r="AV120" s="1">
        <v>1</v>
      </c>
      <c r="AW120">
        <v>0</v>
      </c>
      <c r="AX120">
        <v>23</v>
      </c>
      <c r="AY120">
        <v>2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3</v>
      </c>
      <c r="BH120">
        <v>2</v>
      </c>
      <c r="BI120">
        <v>1</v>
      </c>
      <c r="BJ120">
        <v>0</v>
      </c>
      <c r="BK120">
        <v>0</v>
      </c>
      <c r="BL120">
        <v>0</v>
      </c>
      <c r="BM120">
        <v>2</v>
      </c>
      <c r="BN120">
        <v>2</v>
      </c>
      <c r="BO120">
        <v>0</v>
      </c>
      <c r="BP120">
        <v>1</v>
      </c>
      <c r="BQ120">
        <v>4</v>
      </c>
      <c r="BR120">
        <v>4</v>
      </c>
      <c r="BS120" s="1">
        <v>0</v>
      </c>
      <c r="BT120" s="1">
        <v>0</v>
      </c>
      <c r="BU120">
        <v>0</v>
      </c>
      <c r="BV120">
        <v>0</v>
      </c>
      <c r="BW120">
        <v>0</v>
      </c>
      <c r="BX120">
        <v>4</v>
      </c>
      <c r="BY120" s="1">
        <v>1</v>
      </c>
      <c r="BZ120">
        <v>0</v>
      </c>
      <c r="CA120">
        <v>0</v>
      </c>
      <c r="CB120">
        <v>0</v>
      </c>
      <c r="CC120">
        <v>0</v>
      </c>
      <c r="CD120" s="1">
        <v>0</v>
      </c>
      <c r="CE120" s="1">
        <v>0</v>
      </c>
      <c r="CF120" s="1">
        <v>0</v>
      </c>
      <c r="CG120">
        <v>1</v>
      </c>
      <c r="CH120" s="1">
        <v>0</v>
      </c>
      <c r="CI120" s="1">
        <v>0</v>
      </c>
      <c r="CJ120">
        <v>4</v>
      </c>
      <c r="CK120">
        <v>0</v>
      </c>
      <c r="CL120">
        <v>0</v>
      </c>
      <c r="CM120" s="1">
        <v>1</v>
      </c>
      <c r="CN120">
        <v>2</v>
      </c>
      <c r="CO120">
        <v>2</v>
      </c>
      <c r="CP120">
        <v>0</v>
      </c>
      <c r="CQ120">
        <v>4</v>
      </c>
      <c r="CR120">
        <v>0</v>
      </c>
      <c r="CS120">
        <v>0</v>
      </c>
      <c r="CT120">
        <v>4</v>
      </c>
      <c r="CU120">
        <v>0</v>
      </c>
      <c r="CV120" s="1">
        <v>1</v>
      </c>
      <c r="CW120">
        <v>0</v>
      </c>
      <c r="CX120">
        <v>1</v>
      </c>
      <c r="CY120">
        <v>5</v>
      </c>
      <c r="CZ120">
        <v>0</v>
      </c>
      <c r="DA120" s="1">
        <v>0</v>
      </c>
      <c r="DB120" s="1">
        <v>0</v>
      </c>
      <c r="DC120">
        <v>6</v>
      </c>
      <c r="DD120" s="1"/>
      <c r="DE120">
        <v>1</v>
      </c>
      <c r="DF120" s="1"/>
      <c r="DG120" s="1"/>
      <c r="DH120" s="1"/>
      <c r="DI120" s="1"/>
      <c r="DJ120" s="1">
        <v>0</v>
      </c>
      <c r="DK120" s="1">
        <v>0.44444444444444442</v>
      </c>
      <c r="DL120" s="1">
        <v>0</v>
      </c>
      <c r="DM120" s="1">
        <v>0.41666666666666669</v>
      </c>
      <c r="DN120" s="1">
        <v>0</v>
      </c>
      <c r="DO120" s="1">
        <v>0</v>
      </c>
      <c r="DP120" s="1" t="s">
        <v>134</v>
      </c>
      <c r="DQ120" s="1" t="s">
        <v>143</v>
      </c>
      <c r="DR120" s="1" t="s">
        <v>145</v>
      </c>
      <c r="DS120" s="1" t="s">
        <v>152</v>
      </c>
      <c r="DU120" s="1" t="s">
        <v>162</v>
      </c>
      <c r="DV120" s="1" t="s">
        <v>165</v>
      </c>
      <c r="DW120" s="1" t="s">
        <v>167</v>
      </c>
      <c r="DX120" s="1" t="s">
        <v>172</v>
      </c>
      <c r="DY120" s="1" t="s">
        <v>176</v>
      </c>
      <c r="DZ120" s="1" t="s">
        <v>183</v>
      </c>
      <c r="EA120" s="1">
        <v>6</v>
      </c>
      <c r="EB120" s="1">
        <v>57</v>
      </c>
      <c r="EC120" s="1">
        <v>51</v>
      </c>
      <c r="ED120">
        <v>5.31</v>
      </c>
      <c r="EE120" t="s">
        <v>266</v>
      </c>
      <c r="EF120">
        <v>0</v>
      </c>
      <c r="EG120" t="s">
        <v>264</v>
      </c>
      <c r="EH120">
        <v>0</v>
      </c>
      <c r="EI120" t="s">
        <v>264</v>
      </c>
      <c r="EJ120">
        <v>0</v>
      </c>
      <c r="EK120" t="s">
        <v>264</v>
      </c>
      <c r="EL120">
        <v>10</v>
      </c>
      <c r="EM120" t="s">
        <v>265</v>
      </c>
      <c r="EN120">
        <v>0</v>
      </c>
      <c r="EO120" t="s">
        <v>264</v>
      </c>
      <c r="EP120">
        <v>10</v>
      </c>
      <c r="EQ120" t="s">
        <v>265</v>
      </c>
      <c r="ER120">
        <v>0</v>
      </c>
      <c r="ES120" t="s">
        <v>264</v>
      </c>
      <c r="ET120">
        <v>10</v>
      </c>
      <c r="EU120" t="s">
        <v>265</v>
      </c>
      <c r="EV120">
        <v>0</v>
      </c>
      <c r="EW120" t="s">
        <v>264</v>
      </c>
      <c r="EX120">
        <v>1.65</v>
      </c>
      <c r="EY120" t="s">
        <v>264</v>
      </c>
      <c r="EZ120">
        <v>0</v>
      </c>
      <c r="FA120" t="s">
        <v>264</v>
      </c>
      <c r="FB120">
        <v>9.86</v>
      </c>
      <c r="FC120" t="s">
        <v>265</v>
      </c>
      <c r="FD120">
        <v>7.09</v>
      </c>
      <c r="FE120" t="s">
        <v>265</v>
      </c>
      <c r="FF120">
        <v>0</v>
      </c>
      <c r="FG120" t="s">
        <v>264</v>
      </c>
      <c r="FH120">
        <v>2.5099999999999998</v>
      </c>
      <c r="FI120" t="s">
        <v>264</v>
      </c>
      <c r="FJ120">
        <v>0</v>
      </c>
      <c r="FK120" t="s">
        <v>264</v>
      </c>
      <c r="FL120">
        <v>4.32</v>
      </c>
      <c r="FM120" t="s">
        <v>266</v>
      </c>
      <c r="FN120">
        <v>0</v>
      </c>
      <c r="FO120" t="s">
        <v>264</v>
      </c>
      <c r="FP120">
        <v>3.12</v>
      </c>
      <c r="FQ120" t="s">
        <v>266</v>
      </c>
      <c r="FR120">
        <v>0</v>
      </c>
      <c r="FS120" t="s">
        <v>264</v>
      </c>
      <c r="FT120">
        <v>0.75</v>
      </c>
      <c r="FU120" t="s">
        <v>264</v>
      </c>
      <c r="FV120">
        <v>5.49</v>
      </c>
      <c r="FW120" t="s">
        <v>265</v>
      </c>
      <c r="FX120">
        <v>0</v>
      </c>
      <c r="FY120" t="s">
        <v>264</v>
      </c>
      <c r="FZ120">
        <v>0</v>
      </c>
      <c r="GA120" t="s">
        <v>264</v>
      </c>
      <c r="GB120">
        <v>0</v>
      </c>
      <c r="GC120" t="s">
        <v>264</v>
      </c>
      <c r="GD120">
        <v>0</v>
      </c>
      <c r="GE120" t="s">
        <v>264</v>
      </c>
      <c r="GF120">
        <v>9.2200000000000006</v>
      </c>
      <c r="GG120" t="s">
        <v>265</v>
      </c>
      <c r="GH120">
        <v>5.03</v>
      </c>
      <c r="GI120" t="s">
        <v>266</v>
      </c>
      <c r="GJ120">
        <v>10.94</v>
      </c>
      <c r="GK120" t="s">
        <v>265</v>
      </c>
      <c r="GL120">
        <v>10</v>
      </c>
      <c r="GM120" t="s">
        <v>265</v>
      </c>
      <c r="GN120">
        <v>5.51</v>
      </c>
      <c r="GO120" t="s">
        <v>266</v>
      </c>
      <c r="GP120">
        <v>10</v>
      </c>
      <c r="GQ120" t="s">
        <v>265</v>
      </c>
      <c r="GR120">
        <v>9.3699999999999992</v>
      </c>
      <c r="GS120" t="s">
        <v>265</v>
      </c>
      <c r="GT120">
        <v>3.33</v>
      </c>
      <c r="GU120" t="s">
        <v>264</v>
      </c>
      <c r="GV120">
        <v>0</v>
      </c>
      <c r="GW120" t="s">
        <v>264</v>
      </c>
      <c r="GX120">
        <v>4.28</v>
      </c>
      <c r="GY120" t="s">
        <v>266</v>
      </c>
      <c r="GZ120">
        <v>0</v>
      </c>
      <c r="HA120" t="s">
        <v>264</v>
      </c>
    </row>
    <row r="121" spans="1:209" x14ac:dyDescent="0.25">
      <c r="A121" s="1">
        <v>308</v>
      </c>
      <c r="B121">
        <v>0</v>
      </c>
      <c r="C121">
        <v>0</v>
      </c>
      <c r="D121">
        <v>4</v>
      </c>
      <c r="E121">
        <v>6</v>
      </c>
      <c r="F121">
        <v>3</v>
      </c>
      <c r="G121" s="1">
        <v>2</v>
      </c>
      <c r="H121" s="1">
        <v>2</v>
      </c>
      <c r="I121">
        <v>3</v>
      </c>
      <c r="J121">
        <v>4</v>
      </c>
      <c r="K121">
        <v>2</v>
      </c>
      <c r="L121">
        <v>4</v>
      </c>
      <c r="M121" s="1">
        <v>0</v>
      </c>
      <c r="N121">
        <v>5</v>
      </c>
      <c r="O121">
        <v>5</v>
      </c>
      <c r="P121">
        <v>5</v>
      </c>
      <c r="Q121">
        <v>0</v>
      </c>
      <c r="R121">
        <v>1</v>
      </c>
      <c r="S121" s="4">
        <v>0.47</v>
      </c>
      <c r="U121">
        <v>3</v>
      </c>
      <c r="V121">
        <v>3</v>
      </c>
      <c r="W121">
        <v>0</v>
      </c>
      <c r="X121">
        <v>0</v>
      </c>
      <c r="Y121">
        <v>2</v>
      </c>
      <c r="Z121">
        <v>2</v>
      </c>
      <c r="AA121">
        <v>5</v>
      </c>
      <c r="AB121" s="1">
        <v>2008</v>
      </c>
      <c r="AC121">
        <v>1</v>
      </c>
      <c r="AD121">
        <v>5</v>
      </c>
      <c r="AE121" s="1">
        <v>0</v>
      </c>
      <c r="AF121" s="1">
        <v>0</v>
      </c>
      <c r="AG121" s="1">
        <v>0</v>
      </c>
      <c r="AH121" s="1"/>
      <c r="AI121" s="1"/>
      <c r="AJ121" s="1"/>
      <c r="AK121" s="1"/>
      <c r="AL121" s="1"/>
      <c r="AM121">
        <v>3</v>
      </c>
      <c r="AN121">
        <v>1</v>
      </c>
      <c r="AO121">
        <v>0</v>
      </c>
      <c r="AP121" s="1">
        <v>0</v>
      </c>
      <c r="AQ121" s="1">
        <v>0</v>
      </c>
      <c r="AR121" s="1">
        <v>3</v>
      </c>
      <c r="AS121" s="1">
        <v>0</v>
      </c>
      <c r="AT121" s="1">
        <v>1</v>
      </c>
      <c r="AU121" s="1">
        <v>4</v>
      </c>
      <c r="AV121" s="1">
        <v>1</v>
      </c>
      <c r="AW121">
        <v>1</v>
      </c>
      <c r="AX121">
        <v>23</v>
      </c>
      <c r="AY121">
        <v>2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4</v>
      </c>
      <c r="BH121">
        <v>2</v>
      </c>
      <c r="BI121">
        <v>0</v>
      </c>
      <c r="BJ121">
        <v>0</v>
      </c>
      <c r="BK121">
        <v>0</v>
      </c>
      <c r="BL121">
        <v>0</v>
      </c>
      <c r="BM121">
        <v>2</v>
      </c>
      <c r="BN121">
        <v>2</v>
      </c>
      <c r="BO121">
        <v>0</v>
      </c>
      <c r="BP121">
        <v>2</v>
      </c>
      <c r="BQ121">
        <v>2</v>
      </c>
      <c r="BR121">
        <v>4</v>
      </c>
      <c r="BS121" s="1">
        <v>0</v>
      </c>
      <c r="BT121" s="1">
        <v>0</v>
      </c>
      <c r="BU121">
        <v>0</v>
      </c>
      <c r="BV121">
        <v>0</v>
      </c>
      <c r="BW121">
        <v>0</v>
      </c>
      <c r="BX121">
        <v>4</v>
      </c>
      <c r="BY121" s="1">
        <v>1</v>
      </c>
      <c r="BZ121">
        <v>0</v>
      </c>
      <c r="CA121">
        <v>0</v>
      </c>
      <c r="CB121">
        <v>0</v>
      </c>
      <c r="CC121">
        <v>0</v>
      </c>
      <c r="CD121" s="1">
        <v>0</v>
      </c>
      <c r="CE121" s="1">
        <v>0</v>
      </c>
      <c r="CF121" s="1">
        <v>0</v>
      </c>
      <c r="CG121">
        <v>1</v>
      </c>
      <c r="CH121" s="1">
        <v>0</v>
      </c>
      <c r="CI121" s="1">
        <v>0</v>
      </c>
      <c r="CJ121">
        <v>1</v>
      </c>
      <c r="CK121">
        <v>1</v>
      </c>
      <c r="CL121">
        <v>3</v>
      </c>
      <c r="CM121" s="1">
        <v>0</v>
      </c>
      <c r="CN121">
        <v>2</v>
      </c>
      <c r="CO121">
        <v>2</v>
      </c>
      <c r="CP121">
        <v>0</v>
      </c>
      <c r="CQ121">
        <v>4</v>
      </c>
      <c r="CR121">
        <v>0</v>
      </c>
      <c r="CS121">
        <v>0</v>
      </c>
      <c r="CT121">
        <v>4</v>
      </c>
      <c r="CU121">
        <v>0</v>
      </c>
      <c r="CV121" s="1">
        <v>1</v>
      </c>
      <c r="CW121">
        <v>0</v>
      </c>
      <c r="CX121">
        <v>1</v>
      </c>
      <c r="CY121">
        <v>5</v>
      </c>
      <c r="CZ121">
        <v>0</v>
      </c>
      <c r="DA121" s="1">
        <v>0</v>
      </c>
      <c r="DB121" s="1">
        <v>0</v>
      </c>
      <c r="DC121">
        <v>6</v>
      </c>
      <c r="DD121" s="1"/>
      <c r="DE121">
        <v>1</v>
      </c>
      <c r="DF121" s="1"/>
      <c r="DG121" s="1"/>
      <c r="DH121" s="1"/>
      <c r="DI121" s="1"/>
      <c r="DJ121" s="1">
        <v>0</v>
      </c>
      <c r="DK121" s="1">
        <v>0</v>
      </c>
      <c r="DL121" s="1">
        <v>0</v>
      </c>
      <c r="DM121" s="1">
        <v>0</v>
      </c>
      <c r="DN121" s="1">
        <v>0</v>
      </c>
      <c r="DO121" s="1">
        <v>1</v>
      </c>
      <c r="DP121" s="1" t="s">
        <v>134</v>
      </c>
      <c r="DQ121" s="1" t="s">
        <v>134</v>
      </c>
      <c r="DR121" s="1" t="s">
        <v>145</v>
      </c>
      <c r="DS121" s="1" t="s">
        <v>152</v>
      </c>
      <c r="DU121" s="1" t="s">
        <v>159</v>
      </c>
      <c r="DV121" s="1" t="s">
        <v>157</v>
      </c>
      <c r="DW121" s="1" t="s">
        <v>167</v>
      </c>
      <c r="DX121" s="1" t="s">
        <v>172</v>
      </c>
      <c r="DY121" s="1" t="s">
        <v>178</v>
      </c>
      <c r="DZ121" s="1" t="s">
        <v>183</v>
      </c>
      <c r="EA121" s="1">
        <v>8</v>
      </c>
      <c r="EB121" s="1">
        <v>64</v>
      </c>
      <c r="EC121" s="1">
        <v>56</v>
      </c>
      <c r="ED121">
        <v>2.88</v>
      </c>
      <c r="EE121" t="s">
        <v>266</v>
      </c>
      <c r="EF121">
        <v>0</v>
      </c>
      <c r="EG121" t="s">
        <v>264</v>
      </c>
      <c r="EH121">
        <v>5.1100000000000003</v>
      </c>
      <c r="EI121" t="s">
        <v>266</v>
      </c>
      <c r="EJ121">
        <v>5.04</v>
      </c>
      <c r="EK121" t="s">
        <v>265</v>
      </c>
      <c r="EL121">
        <v>2.46</v>
      </c>
      <c r="EM121" t="s">
        <v>264</v>
      </c>
      <c r="EN121">
        <v>0</v>
      </c>
      <c r="EO121" t="s">
        <v>264</v>
      </c>
      <c r="EP121">
        <v>6.82</v>
      </c>
      <c r="EQ121" t="s">
        <v>265</v>
      </c>
      <c r="ER121">
        <v>0</v>
      </c>
      <c r="ES121" t="s">
        <v>264</v>
      </c>
      <c r="ET121">
        <v>2.37</v>
      </c>
      <c r="EU121" t="s">
        <v>266</v>
      </c>
      <c r="EV121">
        <v>0</v>
      </c>
      <c r="EW121" t="s">
        <v>264</v>
      </c>
      <c r="EX121">
        <v>3.38</v>
      </c>
      <c r="EY121" t="s">
        <v>266</v>
      </c>
      <c r="EZ121">
        <v>0</v>
      </c>
      <c r="FA121" t="s">
        <v>264</v>
      </c>
      <c r="FB121">
        <v>7.64</v>
      </c>
      <c r="FC121" t="s">
        <v>265</v>
      </c>
      <c r="FD121">
        <v>7.28</v>
      </c>
      <c r="FE121" t="s">
        <v>265</v>
      </c>
      <c r="FF121">
        <v>8.7799999999999994</v>
      </c>
      <c r="FG121" t="s">
        <v>265</v>
      </c>
      <c r="FH121">
        <v>4.3499999999999996</v>
      </c>
      <c r="FI121" t="s">
        <v>266</v>
      </c>
      <c r="FJ121">
        <v>5.82</v>
      </c>
      <c r="FK121" t="s">
        <v>265</v>
      </c>
      <c r="FL121">
        <v>5.71</v>
      </c>
      <c r="FM121" t="s">
        <v>266</v>
      </c>
      <c r="FN121">
        <v>0</v>
      </c>
      <c r="FO121" t="s">
        <v>264</v>
      </c>
      <c r="FP121">
        <v>6.83</v>
      </c>
      <c r="FQ121" t="s">
        <v>265</v>
      </c>
      <c r="FR121">
        <v>0</v>
      </c>
      <c r="FS121" t="s">
        <v>264</v>
      </c>
      <c r="FT121">
        <v>2.99</v>
      </c>
      <c r="FU121" t="s">
        <v>264</v>
      </c>
      <c r="FV121">
        <v>5.54</v>
      </c>
      <c r="FW121" t="s">
        <v>265</v>
      </c>
      <c r="FX121">
        <v>0</v>
      </c>
      <c r="FY121" t="s">
        <v>264</v>
      </c>
      <c r="FZ121">
        <v>0</v>
      </c>
      <c r="GA121" t="s">
        <v>264</v>
      </c>
      <c r="GB121">
        <v>0</v>
      </c>
      <c r="GC121" t="s">
        <v>264</v>
      </c>
      <c r="GD121">
        <v>0</v>
      </c>
      <c r="GE121" t="s">
        <v>264</v>
      </c>
      <c r="GF121">
        <v>7.43</v>
      </c>
      <c r="GG121" t="s">
        <v>265</v>
      </c>
      <c r="GH121">
        <v>6.52</v>
      </c>
      <c r="GI121" t="s">
        <v>266</v>
      </c>
      <c r="GJ121">
        <v>10.94</v>
      </c>
      <c r="GK121" t="s">
        <v>265</v>
      </c>
      <c r="GL121">
        <v>7.5</v>
      </c>
      <c r="GM121" t="s">
        <v>265</v>
      </c>
      <c r="GN121">
        <v>6.9</v>
      </c>
      <c r="GO121" t="s">
        <v>265</v>
      </c>
      <c r="GP121">
        <v>10</v>
      </c>
      <c r="GQ121" t="s">
        <v>265</v>
      </c>
      <c r="GR121">
        <v>9.35</v>
      </c>
      <c r="GS121" t="s">
        <v>265</v>
      </c>
      <c r="GT121">
        <v>10</v>
      </c>
      <c r="GU121" t="s">
        <v>265</v>
      </c>
      <c r="GV121">
        <v>0</v>
      </c>
      <c r="GW121" t="s">
        <v>264</v>
      </c>
      <c r="GX121">
        <v>4.08</v>
      </c>
      <c r="GY121" t="s">
        <v>266</v>
      </c>
      <c r="GZ121">
        <v>0</v>
      </c>
      <c r="HA121" t="s">
        <v>264</v>
      </c>
    </row>
    <row r="122" spans="1:209" x14ac:dyDescent="0.25">
      <c r="A122">
        <v>310</v>
      </c>
      <c r="B122">
        <v>0</v>
      </c>
      <c r="C122">
        <v>1</v>
      </c>
      <c r="D122">
        <v>5</v>
      </c>
      <c r="E122">
        <v>6</v>
      </c>
      <c r="F122">
        <v>1</v>
      </c>
      <c r="G122" s="1">
        <v>3</v>
      </c>
      <c r="H122" s="1">
        <v>1</v>
      </c>
      <c r="I122">
        <v>3</v>
      </c>
      <c r="J122">
        <v>0</v>
      </c>
      <c r="K122">
        <v>2</v>
      </c>
      <c r="L122">
        <v>4</v>
      </c>
      <c r="M122" s="1">
        <v>0</v>
      </c>
      <c r="N122">
        <v>4</v>
      </c>
      <c r="O122">
        <v>4</v>
      </c>
      <c r="P122">
        <v>5</v>
      </c>
      <c r="Q122">
        <v>0</v>
      </c>
      <c r="R122">
        <v>2</v>
      </c>
      <c r="S122" s="4">
        <v>0.28000000000000003</v>
      </c>
      <c r="U122">
        <v>3</v>
      </c>
      <c r="V122">
        <v>3</v>
      </c>
      <c r="W122">
        <v>2</v>
      </c>
      <c r="X122">
        <v>0</v>
      </c>
      <c r="Y122">
        <v>2</v>
      </c>
      <c r="Z122">
        <v>3</v>
      </c>
      <c r="AA122">
        <v>5</v>
      </c>
      <c r="AB122" s="1">
        <v>1824</v>
      </c>
      <c r="AC122">
        <v>1</v>
      </c>
      <c r="AD122">
        <v>5</v>
      </c>
      <c r="AE122" s="1">
        <v>0</v>
      </c>
      <c r="AF122" s="1">
        <v>0</v>
      </c>
      <c r="AG122" s="1">
        <v>0</v>
      </c>
      <c r="AH122" s="1"/>
      <c r="AI122" s="1"/>
      <c r="AJ122" s="1"/>
      <c r="AK122" s="1"/>
      <c r="AL122" s="1"/>
      <c r="AM122">
        <v>1</v>
      </c>
      <c r="AN122">
        <v>0</v>
      </c>
      <c r="AO122">
        <v>0</v>
      </c>
      <c r="AP122" s="1">
        <v>1</v>
      </c>
      <c r="AQ122" s="1">
        <v>0</v>
      </c>
      <c r="AR122" s="1">
        <v>3</v>
      </c>
      <c r="AS122" s="1">
        <v>0</v>
      </c>
      <c r="AT122" s="1">
        <v>0</v>
      </c>
      <c r="AU122" s="1">
        <v>4</v>
      </c>
      <c r="AV122" s="1">
        <v>2</v>
      </c>
      <c r="AW122">
        <v>1</v>
      </c>
      <c r="AX122">
        <v>7</v>
      </c>
      <c r="AY122">
        <v>0</v>
      </c>
      <c r="AZ122">
        <v>1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4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2</v>
      </c>
      <c r="BN122">
        <v>2</v>
      </c>
      <c r="BO122">
        <v>0</v>
      </c>
      <c r="BP122">
        <v>1</v>
      </c>
      <c r="BQ122">
        <v>5</v>
      </c>
      <c r="BR122">
        <v>0</v>
      </c>
      <c r="BS122" s="1">
        <v>0</v>
      </c>
      <c r="BT122" s="1">
        <v>0</v>
      </c>
      <c r="BU122">
        <v>0</v>
      </c>
      <c r="BV122">
        <v>0</v>
      </c>
      <c r="BW122">
        <v>0</v>
      </c>
      <c r="BX122">
        <v>0</v>
      </c>
      <c r="BY122" s="1">
        <v>0</v>
      </c>
      <c r="BZ122">
        <v>0</v>
      </c>
      <c r="CA122">
        <v>0</v>
      </c>
      <c r="CB122">
        <v>0</v>
      </c>
      <c r="CC122">
        <v>0</v>
      </c>
      <c r="CD122" s="1">
        <v>0</v>
      </c>
      <c r="CE122" s="1">
        <v>0</v>
      </c>
      <c r="CF122" s="1">
        <v>0</v>
      </c>
      <c r="CG122">
        <v>0</v>
      </c>
      <c r="CH122" s="1">
        <v>0</v>
      </c>
      <c r="CI122" s="1">
        <v>0</v>
      </c>
      <c r="CJ122">
        <v>3</v>
      </c>
      <c r="CK122">
        <v>0</v>
      </c>
      <c r="CL122">
        <v>0</v>
      </c>
      <c r="CM122" s="1">
        <v>1</v>
      </c>
      <c r="CN122">
        <v>2</v>
      </c>
      <c r="CO122">
        <v>2</v>
      </c>
      <c r="CP122">
        <v>0</v>
      </c>
      <c r="CQ122">
        <v>4</v>
      </c>
      <c r="CR122">
        <v>0</v>
      </c>
      <c r="CS122">
        <v>0</v>
      </c>
      <c r="CT122">
        <v>4</v>
      </c>
      <c r="CU122">
        <v>5</v>
      </c>
      <c r="CV122" s="1">
        <v>1</v>
      </c>
      <c r="CW122">
        <v>0</v>
      </c>
      <c r="CX122">
        <v>4</v>
      </c>
      <c r="CY122">
        <v>5</v>
      </c>
      <c r="CZ122">
        <v>0</v>
      </c>
      <c r="DA122" s="1">
        <v>0</v>
      </c>
      <c r="DB122" s="1">
        <v>0</v>
      </c>
      <c r="DC122">
        <v>6</v>
      </c>
      <c r="DD122" s="1"/>
      <c r="DE122">
        <v>0</v>
      </c>
      <c r="DF122" s="1"/>
      <c r="DG122" s="1"/>
      <c r="DH122" s="1"/>
      <c r="DI122" s="1"/>
      <c r="DJ122" s="1">
        <v>0</v>
      </c>
      <c r="DK122" s="1">
        <v>0</v>
      </c>
      <c r="DL122" s="1">
        <v>0</v>
      </c>
      <c r="DM122" s="1">
        <v>0</v>
      </c>
      <c r="DN122" s="1">
        <v>0</v>
      </c>
      <c r="DO122" s="1">
        <v>0</v>
      </c>
      <c r="DP122" s="1" t="s">
        <v>134</v>
      </c>
      <c r="DQ122" s="1" t="s">
        <v>134</v>
      </c>
      <c r="DR122" s="1" t="s">
        <v>145</v>
      </c>
      <c r="DS122" s="1" t="s">
        <v>152</v>
      </c>
      <c r="DU122" s="1" t="s">
        <v>159</v>
      </c>
      <c r="DV122" s="1" t="s">
        <v>157</v>
      </c>
      <c r="DW122" s="1" t="s">
        <v>167</v>
      </c>
      <c r="DX122" s="1" t="s">
        <v>172</v>
      </c>
      <c r="DY122" s="1" t="s">
        <v>176</v>
      </c>
      <c r="DZ122" s="1" t="s">
        <v>183</v>
      </c>
      <c r="EA122" s="1">
        <v>4.7</v>
      </c>
      <c r="EB122" s="1">
        <v>254.7</v>
      </c>
      <c r="EC122" s="1">
        <v>250</v>
      </c>
      <c r="ED122">
        <v>10</v>
      </c>
      <c r="EE122" t="s">
        <v>265</v>
      </c>
      <c r="EF122">
        <v>0</v>
      </c>
      <c r="EG122" t="s">
        <v>264</v>
      </c>
      <c r="EH122">
        <v>0.95</v>
      </c>
      <c r="EI122" t="s">
        <v>264</v>
      </c>
      <c r="EJ122">
        <v>0</v>
      </c>
      <c r="EK122" t="s">
        <v>264</v>
      </c>
      <c r="EL122">
        <v>7.48</v>
      </c>
      <c r="EM122" t="s">
        <v>265</v>
      </c>
      <c r="EN122">
        <v>0</v>
      </c>
      <c r="EO122" t="s">
        <v>264</v>
      </c>
      <c r="EP122">
        <v>10</v>
      </c>
      <c r="EQ122" t="s">
        <v>265</v>
      </c>
      <c r="ER122">
        <v>0</v>
      </c>
      <c r="ES122" t="s">
        <v>264</v>
      </c>
      <c r="ET122">
        <v>10</v>
      </c>
      <c r="EU122" t="s">
        <v>265</v>
      </c>
      <c r="EV122">
        <v>0</v>
      </c>
      <c r="EW122" t="s">
        <v>264</v>
      </c>
      <c r="EX122">
        <v>1.44</v>
      </c>
      <c r="EY122" t="s">
        <v>264</v>
      </c>
      <c r="EZ122">
        <v>10</v>
      </c>
      <c r="FA122" t="s">
        <v>265</v>
      </c>
      <c r="FB122">
        <v>9.2899999999999991</v>
      </c>
      <c r="FC122" t="s">
        <v>265</v>
      </c>
      <c r="FD122">
        <v>3.39</v>
      </c>
      <c r="FE122" t="s">
        <v>264</v>
      </c>
      <c r="FF122">
        <v>0</v>
      </c>
      <c r="FG122" t="s">
        <v>264</v>
      </c>
      <c r="FH122">
        <v>0.22</v>
      </c>
      <c r="FI122" t="s">
        <v>264</v>
      </c>
      <c r="FJ122">
        <v>2.7</v>
      </c>
      <c r="FK122" t="s">
        <v>266</v>
      </c>
      <c r="FL122">
        <v>0</v>
      </c>
      <c r="FM122" t="s">
        <v>264</v>
      </c>
      <c r="FN122">
        <v>0</v>
      </c>
      <c r="FO122" t="s">
        <v>264</v>
      </c>
      <c r="FP122">
        <v>0</v>
      </c>
      <c r="FQ122" t="s">
        <v>264</v>
      </c>
      <c r="FR122">
        <v>0</v>
      </c>
      <c r="FS122" t="s">
        <v>264</v>
      </c>
      <c r="FT122">
        <v>3.94</v>
      </c>
      <c r="FU122" t="s">
        <v>266</v>
      </c>
      <c r="FV122">
        <v>6.8</v>
      </c>
      <c r="FW122" t="s">
        <v>265</v>
      </c>
      <c r="FX122">
        <v>0</v>
      </c>
      <c r="FY122" t="s">
        <v>264</v>
      </c>
      <c r="FZ122">
        <v>0</v>
      </c>
      <c r="GA122" t="s">
        <v>264</v>
      </c>
      <c r="GB122">
        <v>0</v>
      </c>
      <c r="GC122" t="s">
        <v>264</v>
      </c>
      <c r="GD122">
        <v>0</v>
      </c>
      <c r="GE122" t="s">
        <v>264</v>
      </c>
      <c r="GF122">
        <v>9.16</v>
      </c>
      <c r="GG122" t="s">
        <v>265</v>
      </c>
      <c r="GH122">
        <v>8.06</v>
      </c>
      <c r="GI122" t="s">
        <v>265</v>
      </c>
      <c r="GJ122">
        <v>1.79</v>
      </c>
      <c r="GK122" t="s">
        <v>266</v>
      </c>
      <c r="GL122">
        <v>7.5</v>
      </c>
      <c r="GM122" t="s">
        <v>265</v>
      </c>
      <c r="GN122">
        <v>6.24</v>
      </c>
      <c r="GO122" t="s">
        <v>266</v>
      </c>
      <c r="GP122">
        <v>10</v>
      </c>
      <c r="GQ122" t="s">
        <v>265</v>
      </c>
      <c r="GR122">
        <v>9.02</v>
      </c>
      <c r="GS122" t="s">
        <v>265</v>
      </c>
      <c r="GT122">
        <v>10</v>
      </c>
      <c r="GU122" t="s">
        <v>265</v>
      </c>
      <c r="GV122">
        <v>0</v>
      </c>
      <c r="GW122" t="s">
        <v>264</v>
      </c>
      <c r="GX122">
        <v>4.9000000000000004</v>
      </c>
      <c r="GY122" t="s">
        <v>266</v>
      </c>
      <c r="GZ122">
        <v>0</v>
      </c>
      <c r="HA122" t="s">
        <v>264</v>
      </c>
    </row>
    <row r="123" spans="1:209" x14ac:dyDescent="0.25">
      <c r="A123" s="1">
        <v>312</v>
      </c>
      <c r="B123">
        <v>0</v>
      </c>
      <c r="C123">
        <v>3</v>
      </c>
      <c r="D123">
        <v>3</v>
      </c>
      <c r="E123">
        <v>6</v>
      </c>
      <c r="F123">
        <v>1</v>
      </c>
      <c r="G123" s="1">
        <v>2</v>
      </c>
      <c r="H123" s="1">
        <v>1</v>
      </c>
      <c r="I123">
        <v>4</v>
      </c>
      <c r="J123">
        <v>0</v>
      </c>
      <c r="K123">
        <v>1</v>
      </c>
      <c r="L123">
        <v>5</v>
      </c>
      <c r="M123" s="1">
        <v>0</v>
      </c>
      <c r="N123">
        <v>2</v>
      </c>
      <c r="O123">
        <v>4</v>
      </c>
      <c r="P123">
        <v>4</v>
      </c>
      <c r="Q123">
        <v>3</v>
      </c>
      <c r="R123">
        <v>1</v>
      </c>
      <c r="S123" s="4">
        <v>0.32200000000000001</v>
      </c>
      <c r="U123">
        <v>3</v>
      </c>
      <c r="V123">
        <v>3</v>
      </c>
      <c r="W123">
        <v>0</v>
      </c>
      <c r="X123">
        <v>0</v>
      </c>
      <c r="Y123">
        <v>1</v>
      </c>
      <c r="Z123">
        <v>2</v>
      </c>
      <c r="AA123">
        <v>3</v>
      </c>
      <c r="AB123" s="1">
        <v>1991</v>
      </c>
      <c r="AC123">
        <v>1</v>
      </c>
      <c r="AD123">
        <v>5</v>
      </c>
      <c r="AE123" s="1">
        <v>0</v>
      </c>
      <c r="AF123" s="1">
        <v>0</v>
      </c>
      <c r="AG123" s="1">
        <v>0</v>
      </c>
      <c r="AH123" s="1"/>
      <c r="AI123" s="1"/>
      <c r="AJ123" s="1"/>
      <c r="AK123" s="1"/>
      <c r="AL123" s="1"/>
      <c r="AM123">
        <v>3</v>
      </c>
      <c r="AN123">
        <v>3</v>
      </c>
      <c r="AO123">
        <v>1</v>
      </c>
      <c r="AP123" s="1">
        <v>1</v>
      </c>
      <c r="AQ123" s="1">
        <v>1</v>
      </c>
      <c r="AR123" s="1">
        <v>0</v>
      </c>
      <c r="AS123" s="1">
        <v>2</v>
      </c>
      <c r="AT123" s="1">
        <v>0</v>
      </c>
      <c r="AU123" s="1">
        <v>0</v>
      </c>
      <c r="AV123" s="1">
        <v>5</v>
      </c>
      <c r="AW123">
        <v>0</v>
      </c>
      <c r="AX123">
        <v>14</v>
      </c>
      <c r="AY123">
        <v>0</v>
      </c>
      <c r="AZ123">
        <v>3</v>
      </c>
      <c r="BA123">
        <v>1</v>
      </c>
      <c r="BB123">
        <v>3</v>
      </c>
      <c r="BC123">
        <v>0</v>
      </c>
      <c r="BD123">
        <v>0</v>
      </c>
      <c r="BE123">
        <v>0</v>
      </c>
      <c r="BF123">
        <v>2</v>
      </c>
      <c r="BG123">
        <v>1</v>
      </c>
      <c r="BH123">
        <v>1</v>
      </c>
      <c r="BI123">
        <v>0</v>
      </c>
      <c r="BJ123">
        <v>0</v>
      </c>
      <c r="BK123">
        <v>0</v>
      </c>
      <c r="BL123">
        <v>0</v>
      </c>
      <c r="BM123">
        <v>1</v>
      </c>
      <c r="BN123">
        <v>2</v>
      </c>
      <c r="BO123">
        <v>2</v>
      </c>
      <c r="BP123">
        <v>3</v>
      </c>
      <c r="BQ123">
        <v>1</v>
      </c>
      <c r="BR123">
        <v>3</v>
      </c>
      <c r="BS123" s="1">
        <v>0</v>
      </c>
      <c r="BT123" s="1">
        <v>0</v>
      </c>
      <c r="BU123">
        <v>1</v>
      </c>
      <c r="BV123">
        <v>1</v>
      </c>
      <c r="BW123">
        <v>1</v>
      </c>
      <c r="BX123">
        <v>2</v>
      </c>
      <c r="BY123" s="1">
        <v>1</v>
      </c>
      <c r="BZ123">
        <v>2</v>
      </c>
      <c r="CA123">
        <v>3</v>
      </c>
      <c r="CB123">
        <v>4</v>
      </c>
      <c r="CC123">
        <v>1</v>
      </c>
      <c r="CD123" s="1">
        <v>1</v>
      </c>
      <c r="CE123" s="1">
        <v>0</v>
      </c>
      <c r="CF123" s="1">
        <v>0</v>
      </c>
      <c r="CG123">
        <v>1</v>
      </c>
      <c r="CH123" s="1">
        <v>1</v>
      </c>
      <c r="CI123" s="1">
        <v>0</v>
      </c>
      <c r="CJ123">
        <v>0</v>
      </c>
      <c r="CK123">
        <v>1</v>
      </c>
      <c r="CL123">
        <v>1</v>
      </c>
      <c r="CM123" s="1">
        <v>0</v>
      </c>
      <c r="CN123">
        <v>0</v>
      </c>
      <c r="CO123">
        <v>2</v>
      </c>
      <c r="CP123">
        <v>0</v>
      </c>
      <c r="CQ123">
        <v>4</v>
      </c>
      <c r="CR123">
        <v>0</v>
      </c>
      <c r="CS123">
        <v>0</v>
      </c>
      <c r="CT123">
        <v>4</v>
      </c>
      <c r="CU123">
        <v>0</v>
      </c>
      <c r="CV123" s="1">
        <v>1</v>
      </c>
      <c r="CW123">
        <v>0</v>
      </c>
      <c r="CX123">
        <v>1</v>
      </c>
      <c r="CY123">
        <v>5</v>
      </c>
      <c r="CZ123">
        <v>0</v>
      </c>
      <c r="DA123" s="1">
        <v>0</v>
      </c>
      <c r="DB123" s="1">
        <v>0</v>
      </c>
      <c r="DC123">
        <v>6</v>
      </c>
      <c r="DD123" s="1"/>
      <c r="DE123">
        <v>2</v>
      </c>
      <c r="DF123" s="1"/>
      <c r="DG123" s="1"/>
      <c r="DH123" s="1"/>
      <c r="DI123" s="1"/>
      <c r="DJ123" s="1">
        <v>0</v>
      </c>
      <c r="DK123" s="1">
        <v>0</v>
      </c>
      <c r="DL123" s="1">
        <v>0</v>
      </c>
      <c r="DM123" s="1">
        <v>0.41666666666666669</v>
      </c>
      <c r="DN123" s="1">
        <v>0</v>
      </c>
      <c r="DO123" s="1">
        <v>0</v>
      </c>
      <c r="DP123" s="1" t="s">
        <v>132</v>
      </c>
      <c r="DQ123" s="1" t="s">
        <v>139</v>
      </c>
      <c r="DR123" s="1" t="s">
        <v>145</v>
      </c>
      <c r="DS123" s="1" t="s">
        <v>150</v>
      </c>
      <c r="DU123" s="1" t="s">
        <v>159</v>
      </c>
      <c r="DV123" s="1" t="s">
        <v>163</v>
      </c>
      <c r="DW123" s="1" t="s">
        <v>167</v>
      </c>
      <c r="DX123" s="1" t="s">
        <v>172</v>
      </c>
      <c r="DY123" s="1" t="s">
        <v>179</v>
      </c>
      <c r="DZ123" s="1" t="s">
        <v>183</v>
      </c>
      <c r="EA123" s="1">
        <v>1</v>
      </c>
      <c r="EB123" s="1">
        <v>45</v>
      </c>
      <c r="EC123" s="1">
        <v>44</v>
      </c>
      <c r="ED123">
        <v>1.74</v>
      </c>
      <c r="EE123" t="s">
        <v>264</v>
      </c>
      <c r="EF123">
        <v>0</v>
      </c>
      <c r="EG123" t="s">
        <v>264</v>
      </c>
      <c r="EH123">
        <v>7.97</v>
      </c>
      <c r="EI123" t="s">
        <v>265</v>
      </c>
      <c r="EJ123">
        <v>10</v>
      </c>
      <c r="EK123" t="s">
        <v>265</v>
      </c>
      <c r="EL123">
        <v>3.28</v>
      </c>
      <c r="EM123" t="s">
        <v>264</v>
      </c>
      <c r="EN123">
        <v>4.91</v>
      </c>
      <c r="EO123" t="s">
        <v>266</v>
      </c>
      <c r="EP123">
        <v>5.45</v>
      </c>
      <c r="EQ123" t="s">
        <v>266</v>
      </c>
      <c r="ER123">
        <v>6.65</v>
      </c>
      <c r="ES123" t="s">
        <v>265</v>
      </c>
      <c r="ET123">
        <v>3.56</v>
      </c>
      <c r="EU123" t="s">
        <v>266</v>
      </c>
      <c r="EV123">
        <v>10</v>
      </c>
      <c r="EW123" t="s">
        <v>265</v>
      </c>
      <c r="EX123">
        <v>6.4</v>
      </c>
      <c r="EY123" t="s">
        <v>265</v>
      </c>
      <c r="EZ123">
        <v>10</v>
      </c>
      <c r="FA123" t="s">
        <v>265</v>
      </c>
      <c r="FB123">
        <v>6.81</v>
      </c>
      <c r="FC123" t="s">
        <v>266</v>
      </c>
      <c r="FD123">
        <v>8.58</v>
      </c>
      <c r="FE123" t="s">
        <v>265</v>
      </c>
      <c r="FF123">
        <v>9</v>
      </c>
      <c r="FG123" t="s">
        <v>265</v>
      </c>
      <c r="FH123">
        <v>8.15</v>
      </c>
      <c r="FI123" t="s">
        <v>265</v>
      </c>
      <c r="FJ123">
        <v>7.15</v>
      </c>
      <c r="FK123" t="s">
        <v>265</v>
      </c>
      <c r="FL123">
        <v>7.82</v>
      </c>
      <c r="FM123" t="s">
        <v>266</v>
      </c>
      <c r="FN123">
        <v>5.61</v>
      </c>
      <c r="FO123" t="s">
        <v>266</v>
      </c>
      <c r="FP123">
        <v>9.52</v>
      </c>
      <c r="FQ123" t="s">
        <v>265</v>
      </c>
      <c r="FR123">
        <v>5.13</v>
      </c>
      <c r="FS123" t="s">
        <v>266</v>
      </c>
      <c r="FT123">
        <v>8.5299999999999994</v>
      </c>
      <c r="FU123" t="s">
        <v>265</v>
      </c>
      <c r="FV123">
        <v>7.31</v>
      </c>
      <c r="FW123" t="s">
        <v>265</v>
      </c>
      <c r="FX123">
        <v>8.8000000000000007</v>
      </c>
      <c r="FY123" t="s">
        <v>265</v>
      </c>
      <c r="FZ123">
        <v>10</v>
      </c>
      <c r="GA123" t="s">
        <v>265</v>
      </c>
      <c r="GB123">
        <v>9.59</v>
      </c>
      <c r="GC123" t="s">
        <v>265</v>
      </c>
      <c r="GD123">
        <v>6.67</v>
      </c>
      <c r="GE123" t="s">
        <v>265</v>
      </c>
      <c r="GF123">
        <v>7.02</v>
      </c>
      <c r="GG123" t="s">
        <v>265</v>
      </c>
      <c r="GH123">
        <v>5.73</v>
      </c>
      <c r="GI123" t="s">
        <v>266</v>
      </c>
      <c r="GJ123">
        <v>10.94</v>
      </c>
      <c r="GK123" t="s">
        <v>265</v>
      </c>
      <c r="GL123">
        <v>0</v>
      </c>
      <c r="GM123" t="s">
        <v>264</v>
      </c>
      <c r="GN123">
        <v>8.24</v>
      </c>
      <c r="GO123" t="s">
        <v>265</v>
      </c>
      <c r="GP123">
        <v>10</v>
      </c>
      <c r="GQ123" t="s">
        <v>265</v>
      </c>
      <c r="GR123">
        <v>9.1999999999999993</v>
      </c>
      <c r="GS123" t="s">
        <v>265</v>
      </c>
      <c r="GT123">
        <v>10</v>
      </c>
      <c r="GU123" t="s">
        <v>265</v>
      </c>
      <c r="GV123">
        <v>0</v>
      </c>
      <c r="GW123" t="s">
        <v>264</v>
      </c>
      <c r="GX123">
        <v>0</v>
      </c>
      <c r="GY123" t="s">
        <v>264</v>
      </c>
      <c r="GZ123">
        <v>2.11</v>
      </c>
      <c r="HA123" t="s">
        <v>264</v>
      </c>
    </row>
    <row r="124" spans="1:209" x14ac:dyDescent="0.25">
      <c r="A124">
        <v>342</v>
      </c>
      <c r="B124">
        <v>0</v>
      </c>
      <c r="C124">
        <v>3</v>
      </c>
      <c r="D124">
        <v>4</v>
      </c>
      <c r="E124">
        <v>6</v>
      </c>
      <c r="F124">
        <v>0</v>
      </c>
      <c r="G124" s="1">
        <v>3</v>
      </c>
      <c r="H124" s="1">
        <v>0</v>
      </c>
      <c r="I124">
        <v>3</v>
      </c>
      <c r="J124">
        <v>3</v>
      </c>
      <c r="K124">
        <v>2</v>
      </c>
      <c r="L124">
        <v>2</v>
      </c>
      <c r="M124" s="1">
        <v>0</v>
      </c>
      <c r="N124">
        <v>2</v>
      </c>
      <c r="O124">
        <v>4</v>
      </c>
      <c r="P124">
        <v>2</v>
      </c>
      <c r="Q124">
        <v>4</v>
      </c>
      <c r="R124">
        <v>3</v>
      </c>
      <c r="S124" s="4">
        <v>0.34</v>
      </c>
      <c r="U124">
        <v>3</v>
      </c>
      <c r="V124">
        <v>3</v>
      </c>
      <c r="W124">
        <v>1</v>
      </c>
      <c r="X124">
        <v>0</v>
      </c>
      <c r="Y124">
        <v>1</v>
      </c>
      <c r="Z124">
        <v>0</v>
      </c>
      <c r="AA124">
        <v>3</v>
      </c>
      <c r="AB124" s="1">
        <v>2011</v>
      </c>
      <c r="AC124">
        <v>0</v>
      </c>
      <c r="AD124">
        <v>5</v>
      </c>
      <c r="AE124" s="1">
        <v>0</v>
      </c>
      <c r="AF124" s="1">
        <v>0</v>
      </c>
      <c r="AG124" s="1">
        <v>0</v>
      </c>
      <c r="AH124" s="1"/>
      <c r="AI124" s="1"/>
      <c r="AJ124" s="1"/>
      <c r="AK124" s="1"/>
      <c r="AL124" s="1">
        <v>0</v>
      </c>
      <c r="AM124">
        <v>3</v>
      </c>
      <c r="AN124">
        <v>3</v>
      </c>
      <c r="AO124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6</v>
      </c>
      <c r="AW124">
        <v>0</v>
      </c>
      <c r="AX124">
        <v>0</v>
      </c>
      <c r="AY124">
        <v>3</v>
      </c>
      <c r="AZ124">
        <v>4</v>
      </c>
      <c r="BA124">
        <v>1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1</v>
      </c>
      <c r="BI124">
        <v>1</v>
      </c>
      <c r="BJ124">
        <v>3</v>
      </c>
      <c r="BK124">
        <v>1</v>
      </c>
      <c r="BL124">
        <v>2</v>
      </c>
      <c r="BM124">
        <v>0</v>
      </c>
      <c r="BN124">
        <v>4</v>
      </c>
      <c r="BO124">
        <v>2</v>
      </c>
      <c r="BP124">
        <v>2</v>
      </c>
      <c r="BQ124">
        <v>1</v>
      </c>
      <c r="BR124">
        <v>0</v>
      </c>
      <c r="BS124" s="1">
        <v>0</v>
      </c>
      <c r="BT124" s="1">
        <v>0</v>
      </c>
      <c r="BU124">
        <v>1</v>
      </c>
      <c r="BV124">
        <v>1</v>
      </c>
      <c r="BW124">
        <v>0</v>
      </c>
      <c r="BX124">
        <v>4</v>
      </c>
      <c r="BY124" s="1">
        <v>0</v>
      </c>
      <c r="BZ124">
        <v>0</v>
      </c>
      <c r="CA124">
        <v>0</v>
      </c>
      <c r="CB124">
        <v>0</v>
      </c>
      <c r="CC124">
        <v>0</v>
      </c>
      <c r="CD124" s="1">
        <v>0</v>
      </c>
      <c r="CE124" s="1">
        <v>0</v>
      </c>
      <c r="CF124" s="1">
        <v>0</v>
      </c>
      <c r="CG124">
        <v>0</v>
      </c>
      <c r="CH124" s="1">
        <v>0</v>
      </c>
      <c r="CI124" s="1">
        <v>0</v>
      </c>
      <c r="CJ124">
        <v>1</v>
      </c>
      <c r="CK124">
        <v>0</v>
      </c>
      <c r="CL124">
        <v>1</v>
      </c>
      <c r="CM124" s="1">
        <v>1</v>
      </c>
      <c r="CN124">
        <v>2</v>
      </c>
      <c r="CO124">
        <v>2</v>
      </c>
      <c r="CP124">
        <v>0</v>
      </c>
      <c r="CQ124">
        <v>4</v>
      </c>
      <c r="CR124">
        <v>0</v>
      </c>
      <c r="CS124">
        <v>0</v>
      </c>
      <c r="CT124">
        <v>0</v>
      </c>
      <c r="CU124">
        <v>4</v>
      </c>
      <c r="CV124" s="1">
        <v>1</v>
      </c>
      <c r="CW124">
        <v>0</v>
      </c>
      <c r="CX124">
        <v>1</v>
      </c>
      <c r="CY124">
        <v>5</v>
      </c>
      <c r="CZ124">
        <v>0</v>
      </c>
      <c r="DA124" s="1">
        <v>0</v>
      </c>
      <c r="DB124" s="1">
        <v>0</v>
      </c>
      <c r="DC124">
        <v>6</v>
      </c>
      <c r="DD124" s="1">
        <v>0</v>
      </c>
      <c r="DE124">
        <v>0</v>
      </c>
      <c r="DF124" s="1">
        <v>6.38</v>
      </c>
      <c r="DG124" s="1"/>
      <c r="DH124" s="1">
        <v>0</v>
      </c>
      <c r="DI124" s="1"/>
      <c r="DJ124" s="1">
        <v>0</v>
      </c>
      <c r="DK124" s="1">
        <v>0</v>
      </c>
      <c r="DL124" s="1">
        <v>0</v>
      </c>
      <c r="DM124" s="1">
        <v>0</v>
      </c>
      <c r="DN124" s="1">
        <v>0</v>
      </c>
      <c r="DO124" s="1">
        <v>0</v>
      </c>
      <c r="DP124" s="1" t="s">
        <v>132</v>
      </c>
      <c r="DQ124" s="1" t="s">
        <v>140</v>
      </c>
      <c r="DR124" s="1" t="s">
        <v>146</v>
      </c>
      <c r="DS124" s="1" t="s">
        <v>150</v>
      </c>
      <c r="DU124" s="1" t="s">
        <v>159</v>
      </c>
      <c r="DV124" s="1" t="s">
        <v>164</v>
      </c>
      <c r="DW124" s="1" t="s">
        <v>167</v>
      </c>
      <c r="DX124" s="1" t="s">
        <v>171</v>
      </c>
      <c r="DY124" s="1" t="s">
        <v>180</v>
      </c>
      <c r="DZ124" s="1" t="s">
        <v>183</v>
      </c>
      <c r="EA124" s="1">
        <v>0</v>
      </c>
      <c r="EB124" s="1">
        <v>4</v>
      </c>
      <c r="EC124" s="1">
        <v>4</v>
      </c>
      <c r="ED124">
        <v>5.1588085827216261</v>
      </c>
      <c r="EE124" t="s">
        <v>266</v>
      </c>
      <c r="EF124">
        <v>0</v>
      </c>
      <c r="EG124" t="s">
        <v>264</v>
      </c>
      <c r="EH124">
        <v>1.7314624098867148</v>
      </c>
      <c r="EI124" t="s">
        <v>266</v>
      </c>
      <c r="EJ124">
        <v>0</v>
      </c>
      <c r="EK124" t="s">
        <v>264</v>
      </c>
      <c r="EL124">
        <v>3.0188538410200563</v>
      </c>
      <c r="EM124" t="s">
        <v>264</v>
      </c>
      <c r="EN124">
        <v>0</v>
      </c>
      <c r="EO124" t="s">
        <v>264</v>
      </c>
      <c r="EP124">
        <v>2.8868547031747713</v>
      </c>
      <c r="EQ124" t="s">
        <v>264</v>
      </c>
      <c r="ER124">
        <v>0</v>
      </c>
      <c r="ES124" t="s">
        <v>264</v>
      </c>
      <c r="ET124">
        <v>2.4842532205487124</v>
      </c>
      <c r="EU124" t="s">
        <v>266</v>
      </c>
      <c r="EV124">
        <v>0</v>
      </c>
      <c r="EW124" t="s">
        <v>264</v>
      </c>
      <c r="EX124">
        <v>8.5995279307631769</v>
      </c>
      <c r="EY124" t="s">
        <v>265</v>
      </c>
      <c r="EZ124">
        <v>4</v>
      </c>
      <c r="FA124" t="s">
        <v>266</v>
      </c>
      <c r="FB124">
        <v>3.4156345718471171</v>
      </c>
      <c r="FC124" t="s">
        <v>264</v>
      </c>
      <c r="FD124">
        <v>6.1191520300639279</v>
      </c>
      <c r="FE124" t="s">
        <v>266</v>
      </c>
      <c r="FF124">
        <v>5.3030235200132765</v>
      </c>
      <c r="FG124" t="s">
        <v>266</v>
      </c>
      <c r="FH124">
        <v>4.8191487068707453</v>
      </c>
      <c r="FI124" t="s">
        <v>266</v>
      </c>
      <c r="FJ124">
        <v>5.7811101162921226</v>
      </c>
      <c r="FK124" t="s">
        <v>265</v>
      </c>
      <c r="FL124">
        <v>0</v>
      </c>
      <c r="FM124" t="s">
        <v>264</v>
      </c>
      <c r="FN124">
        <v>0</v>
      </c>
      <c r="FO124" t="s">
        <v>264</v>
      </c>
      <c r="FP124">
        <v>7.5418160368340015</v>
      </c>
      <c r="FQ124" t="s">
        <v>265</v>
      </c>
      <c r="FR124">
        <v>4.3289169053717318</v>
      </c>
      <c r="FS124" t="s">
        <v>266</v>
      </c>
      <c r="FT124">
        <v>6.7523696086815574</v>
      </c>
      <c r="FU124" t="s">
        <v>265</v>
      </c>
      <c r="FV124">
        <v>8.6328642845290133</v>
      </c>
      <c r="FW124" t="s">
        <v>265</v>
      </c>
      <c r="FX124">
        <v>7.9488474799512172</v>
      </c>
      <c r="FY124" t="s">
        <v>265</v>
      </c>
      <c r="FZ124">
        <v>10</v>
      </c>
      <c r="GA124" t="s">
        <v>265</v>
      </c>
      <c r="GB124">
        <v>7.8115787065001809</v>
      </c>
      <c r="GC124" t="s">
        <v>265</v>
      </c>
      <c r="GD124">
        <v>10</v>
      </c>
      <c r="GE124" t="s">
        <v>265</v>
      </c>
      <c r="GF124">
        <v>7.5864222358279401</v>
      </c>
      <c r="GG124" t="s">
        <v>265</v>
      </c>
      <c r="GH124">
        <v>7.7913715389568576</v>
      </c>
      <c r="GI124" t="s">
        <v>265</v>
      </c>
      <c r="GJ124">
        <v>6.9361492876177788</v>
      </c>
      <c r="GK124" t="s">
        <v>265</v>
      </c>
      <c r="GL124">
        <v>0</v>
      </c>
      <c r="GM124" t="s">
        <v>264</v>
      </c>
      <c r="GN124">
        <v>7.4048651063442152</v>
      </c>
      <c r="GO124" t="s">
        <v>265</v>
      </c>
      <c r="GP124">
        <v>10</v>
      </c>
      <c r="GQ124" t="s">
        <v>265</v>
      </c>
      <c r="GR124">
        <v>9.7543221110100085</v>
      </c>
      <c r="GS124" t="s">
        <v>265</v>
      </c>
      <c r="GT124">
        <v>10</v>
      </c>
      <c r="GU124" t="s">
        <v>265</v>
      </c>
      <c r="GV124">
        <v>0</v>
      </c>
      <c r="GW124" t="s">
        <v>264</v>
      </c>
      <c r="GX124">
        <v>0</v>
      </c>
      <c r="GY124" t="s">
        <v>264</v>
      </c>
      <c r="GZ124">
        <v>0</v>
      </c>
      <c r="HA124" t="s">
        <v>264</v>
      </c>
    </row>
    <row r="125" spans="1:209" x14ac:dyDescent="0.25">
      <c r="A125">
        <v>349</v>
      </c>
      <c r="B125">
        <v>0</v>
      </c>
      <c r="C125">
        <v>2</v>
      </c>
      <c r="D125">
        <v>2</v>
      </c>
      <c r="E125">
        <v>3</v>
      </c>
      <c r="F125">
        <v>6</v>
      </c>
      <c r="G125" s="1">
        <v>1</v>
      </c>
      <c r="H125" s="1">
        <v>3</v>
      </c>
      <c r="I125">
        <v>2</v>
      </c>
      <c r="J125">
        <v>3</v>
      </c>
      <c r="K125">
        <v>2</v>
      </c>
      <c r="L125">
        <v>5</v>
      </c>
      <c r="M125" s="1">
        <v>0</v>
      </c>
      <c r="N125">
        <v>6</v>
      </c>
      <c r="O125">
        <v>2</v>
      </c>
      <c r="P125">
        <v>4</v>
      </c>
      <c r="Q125">
        <v>1</v>
      </c>
      <c r="R125">
        <v>3</v>
      </c>
      <c r="S125" s="4">
        <v>0.30080000000000001</v>
      </c>
      <c r="U125">
        <v>3</v>
      </c>
      <c r="V125">
        <v>3</v>
      </c>
      <c r="W125">
        <v>2</v>
      </c>
      <c r="X125">
        <v>0</v>
      </c>
      <c r="Y125">
        <v>1</v>
      </c>
      <c r="Z125">
        <v>1</v>
      </c>
      <c r="AA125">
        <v>3</v>
      </c>
      <c r="AB125" s="1">
        <v>1936</v>
      </c>
      <c r="AC125">
        <v>1</v>
      </c>
      <c r="AD125">
        <v>5</v>
      </c>
      <c r="AE125" s="1">
        <v>0</v>
      </c>
      <c r="AF125" s="1">
        <v>0</v>
      </c>
      <c r="AG125" s="1">
        <v>0</v>
      </c>
      <c r="AH125" s="1"/>
      <c r="AI125" s="1"/>
      <c r="AJ125" s="1"/>
      <c r="AK125" s="1"/>
      <c r="AL125" s="1">
        <v>0</v>
      </c>
      <c r="AM125">
        <v>2</v>
      </c>
      <c r="AN125">
        <v>3</v>
      </c>
      <c r="AO125">
        <v>2</v>
      </c>
      <c r="AP125" s="1">
        <v>1</v>
      </c>
      <c r="AQ125" s="1">
        <v>0</v>
      </c>
      <c r="AR125" s="1">
        <v>0</v>
      </c>
      <c r="AS125" s="1">
        <v>2</v>
      </c>
      <c r="AT125" s="1">
        <v>0</v>
      </c>
      <c r="AU125" s="1">
        <v>2</v>
      </c>
      <c r="AV125" s="1">
        <v>5</v>
      </c>
      <c r="AW125">
        <v>0</v>
      </c>
      <c r="AX125">
        <v>3</v>
      </c>
      <c r="AY125">
        <v>3</v>
      </c>
      <c r="AZ125">
        <v>3</v>
      </c>
      <c r="BA125">
        <v>0</v>
      </c>
      <c r="BB125">
        <v>1</v>
      </c>
      <c r="BC125">
        <v>0</v>
      </c>
      <c r="BD125">
        <v>0</v>
      </c>
      <c r="BE125">
        <v>0</v>
      </c>
      <c r="BF125">
        <v>1</v>
      </c>
      <c r="BG125">
        <v>0</v>
      </c>
      <c r="BH125">
        <v>0</v>
      </c>
      <c r="BI125">
        <v>1</v>
      </c>
      <c r="BJ125">
        <v>1</v>
      </c>
      <c r="BK125">
        <v>1</v>
      </c>
      <c r="BL125">
        <v>1</v>
      </c>
      <c r="BM125">
        <v>2</v>
      </c>
      <c r="BN125">
        <v>3</v>
      </c>
      <c r="BO125">
        <v>2</v>
      </c>
      <c r="BP125">
        <v>2</v>
      </c>
      <c r="BQ125">
        <v>3</v>
      </c>
      <c r="BR125">
        <v>0</v>
      </c>
      <c r="BS125" s="1">
        <v>0</v>
      </c>
      <c r="BT125" s="1">
        <v>0</v>
      </c>
      <c r="BU125">
        <v>1</v>
      </c>
      <c r="BV125">
        <v>1</v>
      </c>
      <c r="BW125">
        <v>2</v>
      </c>
      <c r="BX125">
        <v>3</v>
      </c>
      <c r="BY125" s="1">
        <v>1</v>
      </c>
      <c r="BZ125">
        <v>4</v>
      </c>
      <c r="CA125">
        <v>3</v>
      </c>
      <c r="CB125">
        <v>0</v>
      </c>
      <c r="CC125">
        <v>0</v>
      </c>
      <c r="CD125" s="1">
        <v>1</v>
      </c>
      <c r="CE125" s="1">
        <v>0</v>
      </c>
      <c r="CF125" s="1">
        <v>1</v>
      </c>
      <c r="CG125">
        <v>2</v>
      </c>
      <c r="CH125" s="1">
        <v>1</v>
      </c>
      <c r="CI125" s="1">
        <v>1</v>
      </c>
      <c r="CJ125">
        <v>0</v>
      </c>
      <c r="CK125">
        <v>0</v>
      </c>
      <c r="CL125">
        <v>0</v>
      </c>
      <c r="CM125" s="1">
        <v>0</v>
      </c>
      <c r="CN125">
        <v>0</v>
      </c>
      <c r="CO125">
        <v>2</v>
      </c>
      <c r="CP125">
        <v>0</v>
      </c>
      <c r="CQ125">
        <v>0</v>
      </c>
      <c r="CR125">
        <v>1</v>
      </c>
      <c r="CS125">
        <v>1</v>
      </c>
      <c r="CT125">
        <v>4</v>
      </c>
      <c r="CU125">
        <v>0</v>
      </c>
      <c r="CV125" s="1">
        <v>1</v>
      </c>
      <c r="CW125">
        <v>0</v>
      </c>
      <c r="CX125">
        <v>1</v>
      </c>
      <c r="CY125">
        <v>5</v>
      </c>
      <c r="CZ125">
        <v>0</v>
      </c>
      <c r="DA125" s="1">
        <v>0</v>
      </c>
      <c r="DB125" s="1">
        <v>0</v>
      </c>
      <c r="DC125">
        <v>6</v>
      </c>
      <c r="DD125" s="1"/>
      <c r="DE125">
        <v>3</v>
      </c>
      <c r="DF125" s="1">
        <v>6.83</v>
      </c>
      <c r="DG125" s="1"/>
      <c r="DH125" s="1"/>
      <c r="DI125" s="1"/>
      <c r="DJ125" s="1">
        <v>0.5</v>
      </c>
      <c r="DK125" s="1">
        <v>0</v>
      </c>
      <c r="DL125" s="1">
        <v>0</v>
      </c>
      <c r="DM125" s="1">
        <v>0</v>
      </c>
      <c r="DN125" s="1">
        <v>0</v>
      </c>
      <c r="DO125" s="1">
        <v>0</v>
      </c>
      <c r="DP125" s="1" t="s">
        <v>132</v>
      </c>
      <c r="DQ125" s="1" t="s">
        <v>139</v>
      </c>
      <c r="DR125" s="1" t="s">
        <v>147</v>
      </c>
      <c r="DS125" s="1" t="s">
        <v>150</v>
      </c>
      <c r="DU125" s="1" t="s">
        <v>159</v>
      </c>
      <c r="DV125" s="1" t="s">
        <v>164</v>
      </c>
      <c r="DW125" s="1" t="s">
        <v>167</v>
      </c>
      <c r="DX125" s="1" t="s">
        <v>170</v>
      </c>
      <c r="DY125" s="1" t="s">
        <v>178</v>
      </c>
      <c r="DZ125" s="1" t="s">
        <v>183</v>
      </c>
      <c r="EA125" s="1" t="s">
        <v>148</v>
      </c>
      <c r="EB125" s="1" t="s">
        <v>148</v>
      </c>
      <c r="EC125" s="1">
        <v>26.7</v>
      </c>
      <c r="ED125">
        <v>2.19</v>
      </c>
      <c r="EE125" t="s">
        <v>264</v>
      </c>
      <c r="EF125">
        <v>0</v>
      </c>
      <c r="EG125" t="s">
        <v>264</v>
      </c>
      <c r="EH125">
        <v>7.26</v>
      </c>
      <c r="EI125" t="s">
        <v>265</v>
      </c>
      <c r="EJ125">
        <v>10</v>
      </c>
      <c r="EK125" t="s">
        <v>265</v>
      </c>
      <c r="EL125">
        <v>3.18</v>
      </c>
      <c r="EM125" t="s">
        <v>264</v>
      </c>
      <c r="EN125">
        <v>4.78</v>
      </c>
      <c r="EO125" t="s">
        <v>266</v>
      </c>
      <c r="EP125">
        <v>5.89</v>
      </c>
      <c r="EQ125" t="s">
        <v>265</v>
      </c>
      <c r="ER125">
        <v>6.9</v>
      </c>
      <c r="ES125" t="s">
        <v>265</v>
      </c>
      <c r="ET125">
        <v>2.52</v>
      </c>
      <c r="EU125" t="s">
        <v>266</v>
      </c>
      <c r="EV125">
        <v>5.66</v>
      </c>
      <c r="EW125" t="s">
        <v>266</v>
      </c>
      <c r="EX125">
        <v>6.09</v>
      </c>
      <c r="EY125" t="s">
        <v>265</v>
      </c>
      <c r="EZ125">
        <v>4</v>
      </c>
      <c r="FA125" t="s">
        <v>266</v>
      </c>
      <c r="FB125">
        <v>5.63</v>
      </c>
      <c r="FC125" t="s">
        <v>266</v>
      </c>
      <c r="FD125">
        <v>5.95</v>
      </c>
      <c r="FE125" t="s">
        <v>266</v>
      </c>
      <c r="FF125">
        <v>7.03</v>
      </c>
      <c r="FG125" t="s">
        <v>266</v>
      </c>
      <c r="FH125">
        <v>5.75</v>
      </c>
      <c r="FI125" t="s">
        <v>266</v>
      </c>
      <c r="FJ125">
        <v>6.14</v>
      </c>
      <c r="FK125" t="s">
        <v>265</v>
      </c>
      <c r="FL125">
        <v>7.05</v>
      </c>
      <c r="FM125" t="s">
        <v>266</v>
      </c>
      <c r="FN125">
        <v>3.3</v>
      </c>
      <c r="FO125" t="s">
        <v>266</v>
      </c>
      <c r="FP125">
        <v>7.55</v>
      </c>
      <c r="FQ125" t="s">
        <v>265</v>
      </c>
      <c r="FR125">
        <v>0</v>
      </c>
      <c r="FS125" t="s">
        <v>264</v>
      </c>
      <c r="FT125">
        <v>2.29</v>
      </c>
      <c r="FU125" t="s">
        <v>264</v>
      </c>
      <c r="FV125">
        <v>10</v>
      </c>
      <c r="FW125" t="s">
        <v>265</v>
      </c>
      <c r="FX125">
        <v>9.31</v>
      </c>
      <c r="FY125" t="s">
        <v>265</v>
      </c>
      <c r="FZ125">
        <v>10</v>
      </c>
      <c r="GA125" t="s">
        <v>265</v>
      </c>
      <c r="GB125">
        <v>8.5500000000000007</v>
      </c>
      <c r="GC125" t="s">
        <v>265</v>
      </c>
      <c r="GD125">
        <v>10</v>
      </c>
      <c r="GE125" t="s">
        <v>265</v>
      </c>
      <c r="GF125">
        <v>7.62</v>
      </c>
      <c r="GG125" t="s">
        <v>265</v>
      </c>
      <c r="GH125">
        <v>10</v>
      </c>
      <c r="GI125" t="s">
        <v>265</v>
      </c>
      <c r="GJ125">
        <v>10.94</v>
      </c>
      <c r="GK125" t="s">
        <v>265</v>
      </c>
      <c r="GL125">
        <v>10</v>
      </c>
      <c r="GM125" t="s">
        <v>265</v>
      </c>
      <c r="GN125">
        <v>3.73</v>
      </c>
      <c r="GO125" t="s">
        <v>264</v>
      </c>
      <c r="GP125">
        <v>10</v>
      </c>
      <c r="GQ125" t="s">
        <v>265</v>
      </c>
      <c r="GR125">
        <v>8.42</v>
      </c>
      <c r="GS125" t="s">
        <v>266</v>
      </c>
      <c r="GT125">
        <v>10</v>
      </c>
      <c r="GU125" t="s">
        <v>265</v>
      </c>
      <c r="GV125">
        <v>0</v>
      </c>
      <c r="GW125" t="s">
        <v>264</v>
      </c>
      <c r="GX125">
        <v>0</v>
      </c>
      <c r="GY125" t="s">
        <v>264</v>
      </c>
      <c r="GZ125">
        <v>4.92</v>
      </c>
      <c r="HA125" t="s">
        <v>266</v>
      </c>
    </row>
    <row r="126" spans="1:209" x14ac:dyDescent="0.25">
      <c r="A126">
        <v>352</v>
      </c>
      <c r="B126">
        <v>0</v>
      </c>
      <c r="C126">
        <v>1</v>
      </c>
      <c r="D126">
        <v>3</v>
      </c>
      <c r="E126">
        <v>4</v>
      </c>
      <c r="F126">
        <v>6</v>
      </c>
      <c r="G126" s="1">
        <v>2</v>
      </c>
      <c r="H126" s="1">
        <v>0</v>
      </c>
      <c r="I126">
        <v>2</v>
      </c>
      <c r="J126">
        <v>3</v>
      </c>
      <c r="K126">
        <v>2</v>
      </c>
      <c r="L126">
        <v>4</v>
      </c>
      <c r="M126" s="1">
        <v>0</v>
      </c>
      <c r="N126">
        <v>1</v>
      </c>
      <c r="O126">
        <v>1</v>
      </c>
      <c r="P126">
        <v>2</v>
      </c>
      <c r="Q126">
        <v>0</v>
      </c>
      <c r="R126">
        <v>1</v>
      </c>
      <c r="S126" s="4">
        <v>7.0000000000000007E-2</v>
      </c>
      <c r="U126">
        <v>3</v>
      </c>
      <c r="V126">
        <v>3</v>
      </c>
      <c r="W126">
        <v>2</v>
      </c>
      <c r="X126">
        <v>0</v>
      </c>
      <c r="Y126">
        <v>1</v>
      </c>
      <c r="Z126">
        <v>1</v>
      </c>
      <c r="AA126">
        <v>3</v>
      </c>
      <c r="AB126" s="1">
        <v>2188</v>
      </c>
      <c r="AC126">
        <v>1</v>
      </c>
      <c r="AD126">
        <v>5</v>
      </c>
      <c r="AE126" s="1">
        <v>0</v>
      </c>
      <c r="AF126" s="1">
        <v>0</v>
      </c>
      <c r="AG126" s="1">
        <v>0</v>
      </c>
      <c r="AH126" s="1"/>
      <c r="AI126" s="1"/>
      <c r="AJ126" s="1"/>
      <c r="AK126" s="1"/>
      <c r="AL126" s="1"/>
      <c r="AM126">
        <v>2</v>
      </c>
      <c r="AN126">
        <v>2</v>
      </c>
      <c r="AO126">
        <v>3</v>
      </c>
      <c r="AP126" s="1">
        <v>1</v>
      </c>
      <c r="AQ126" s="1">
        <v>2</v>
      </c>
      <c r="AR126" s="1">
        <v>0</v>
      </c>
      <c r="AS126" s="1">
        <v>5</v>
      </c>
      <c r="AT126" s="1">
        <v>0</v>
      </c>
      <c r="AU126" s="1">
        <v>2</v>
      </c>
      <c r="AV126" s="1">
        <v>2</v>
      </c>
      <c r="AW126">
        <v>1</v>
      </c>
      <c r="AX126">
        <v>10</v>
      </c>
      <c r="AY126">
        <v>2</v>
      </c>
      <c r="AZ126">
        <v>1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4</v>
      </c>
      <c r="BG126">
        <v>1</v>
      </c>
      <c r="BH126">
        <v>0</v>
      </c>
      <c r="BI126">
        <v>1</v>
      </c>
      <c r="BJ126">
        <v>2</v>
      </c>
      <c r="BK126">
        <v>0</v>
      </c>
      <c r="BL126">
        <v>2</v>
      </c>
      <c r="BM126">
        <v>2</v>
      </c>
      <c r="BN126">
        <v>0</v>
      </c>
      <c r="BO126">
        <v>3</v>
      </c>
      <c r="BP126">
        <v>1</v>
      </c>
      <c r="BQ126">
        <v>1</v>
      </c>
      <c r="BR126">
        <v>1</v>
      </c>
      <c r="BS126" s="1">
        <v>0</v>
      </c>
      <c r="BT126" s="1">
        <v>0</v>
      </c>
      <c r="BU126">
        <v>1</v>
      </c>
      <c r="BV126">
        <v>0</v>
      </c>
      <c r="BW126">
        <v>0</v>
      </c>
      <c r="BX126">
        <v>4</v>
      </c>
      <c r="BY126" s="1">
        <v>1</v>
      </c>
      <c r="BZ126">
        <v>4</v>
      </c>
      <c r="CA126">
        <v>4</v>
      </c>
      <c r="CB126">
        <v>1</v>
      </c>
      <c r="CC126">
        <v>2</v>
      </c>
      <c r="CD126" s="1">
        <v>0</v>
      </c>
      <c r="CE126" s="1">
        <v>0</v>
      </c>
      <c r="CF126" s="1">
        <v>0</v>
      </c>
      <c r="CG126">
        <v>0</v>
      </c>
      <c r="CH126" s="1">
        <v>1</v>
      </c>
      <c r="CI126" s="1">
        <v>0</v>
      </c>
      <c r="CJ126">
        <v>0</v>
      </c>
      <c r="CK126">
        <v>1</v>
      </c>
      <c r="CL126">
        <v>2</v>
      </c>
      <c r="CM126" s="1">
        <v>0</v>
      </c>
      <c r="CN126">
        <v>1</v>
      </c>
      <c r="CO126">
        <v>2</v>
      </c>
      <c r="CP126">
        <v>0</v>
      </c>
      <c r="CQ126">
        <v>2</v>
      </c>
      <c r="CR126">
        <v>1</v>
      </c>
      <c r="CS126">
        <v>1</v>
      </c>
      <c r="CT126">
        <v>4</v>
      </c>
      <c r="CU126">
        <v>0</v>
      </c>
      <c r="CV126" s="1">
        <v>1</v>
      </c>
      <c r="CW126">
        <v>0</v>
      </c>
      <c r="CX126">
        <v>1</v>
      </c>
      <c r="CY126">
        <v>4</v>
      </c>
      <c r="CZ126">
        <v>0</v>
      </c>
      <c r="DA126" s="1">
        <v>0</v>
      </c>
      <c r="DB126" s="1">
        <v>0</v>
      </c>
      <c r="DC126">
        <v>6</v>
      </c>
      <c r="DD126" s="1">
        <v>0</v>
      </c>
      <c r="DE126">
        <v>2</v>
      </c>
      <c r="DF126" s="1">
        <v>6.37</v>
      </c>
      <c r="DG126" s="1"/>
      <c r="DH126" s="1"/>
      <c r="DI126" s="1"/>
      <c r="DJ126" s="1">
        <v>0.5</v>
      </c>
      <c r="DK126" s="1">
        <v>0</v>
      </c>
      <c r="DL126" s="1">
        <v>0</v>
      </c>
      <c r="DM126" s="1">
        <v>0</v>
      </c>
      <c r="DN126" s="1">
        <v>0</v>
      </c>
      <c r="DO126" s="1">
        <v>0.33333333333333331</v>
      </c>
      <c r="DP126" s="1" t="s">
        <v>130</v>
      </c>
      <c r="DQ126" s="1" t="s">
        <v>137</v>
      </c>
      <c r="DR126" s="1" t="s">
        <v>146</v>
      </c>
      <c r="DS126" s="1" t="s">
        <v>149</v>
      </c>
      <c r="DU126" s="1" t="s">
        <v>161</v>
      </c>
      <c r="DV126" s="1" t="s">
        <v>163</v>
      </c>
      <c r="DW126" s="1" t="s">
        <v>167</v>
      </c>
      <c r="DX126" s="1" t="s">
        <v>171</v>
      </c>
      <c r="DY126" s="1" t="s">
        <v>176</v>
      </c>
      <c r="DZ126" s="1" t="s">
        <v>183</v>
      </c>
      <c r="EA126" s="1" t="s">
        <v>148</v>
      </c>
      <c r="EB126" s="1" t="s">
        <v>148</v>
      </c>
      <c r="EC126" s="1">
        <v>18.3</v>
      </c>
      <c r="ED126">
        <v>3</v>
      </c>
      <c r="EE126" t="s">
        <v>266</v>
      </c>
      <c r="EF126">
        <v>0</v>
      </c>
      <c r="EG126" t="s">
        <v>264</v>
      </c>
      <c r="EH126">
        <v>5.62</v>
      </c>
      <c r="EI126" t="s">
        <v>266</v>
      </c>
      <c r="EJ126">
        <v>10</v>
      </c>
      <c r="EK126" t="s">
        <v>265</v>
      </c>
      <c r="EL126">
        <v>3.78</v>
      </c>
      <c r="EM126" t="s">
        <v>266</v>
      </c>
      <c r="EN126">
        <v>4.6500000000000004</v>
      </c>
      <c r="EO126" t="s">
        <v>266</v>
      </c>
      <c r="EP126">
        <v>2.83</v>
      </c>
      <c r="EQ126" t="s">
        <v>264</v>
      </c>
      <c r="ER126">
        <v>6.69</v>
      </c>
      <c r="ES126" t="s">
        <v>265</v>
      </c>
      <c r="ET126">
        <v>2.68</v>
      </c>
      <c r="EU126" t="s">
        <v>266</v>
      </c>
      <c r="EV126">
        <v>4.76</v>
      </c>
      <c r="EW126" t="s">
        <v>266</v>
      </c>
      <c r="EX126">
        <v>6.79</v>
      </c>
      <c r="EY126" t="s">
        <v>265</v>
      </c>
      <c r="EZ126">
        <v>4</v>
      </c>
      <c r="FA126" t="s">
        <v>266</v>
      </c>
      <c r="FB126">
        <v>3.79</v>
      </c>
      <c r="FC126" t="s">
        <v>264</v>
      </c>
      <c r="FD126">
        <v>6.97</v>
      </c>
      <c r="FE126" t="s">
        <v>265</v>
      </c>
      <c r="FF126">
        <v>8.85</v>
      </c>
      <c r="FG126" t="s">
        <v>265</v>
      </c>
      <c r="FH126">
        <v>7.73</v>
      </c>
      <c r="FI126" t="s">
        <v>265</v>
      </c>
      <c r="FJ126">
        <v>4.2699999999999996</v>
      </c>
      <c r="FK126" t="s">
        <v>266</v>
      </c>
      <c r="FL126">
        <v>6.14</v>
      </c>
      <c r="FM126" t="s">
        <v>266</v>
      </c>
      <c r="FN126">
        <v>4.2699999999999996</v>
      </c>
      <c r="FO126" t="s">
        <v>266</v>
      </c>
      <c r="FP126">
        <v>6.86</v>
      </c>
      <c r="FQ126" t="s">
        <v>265</v>
      </c>
      <c r="FR126">
        <v>0</v>
      </c>
      <c r="FS126" t="s">
        <v>264</v>
      </c>
      <c r="FT126">
        <v>8.17</v>
      </c>
      <c r="FU126" t="s">
        <v>265</v>
      </c>
      <c r="FV126">
        <v>7.56</v>
      </c>
      <c r="FW126" t="s">
        <v>265</v>
      </c>
      <c r="FX126">
        <v>6.41</v>
      </c>
      <c r="FY126" t="s">
        <v>266</v>
      </c>
      <c r="FZ126">
        <v>10</v>
      </c>
      <c r="GA126" t="s">
        <v>265</v>
      </c>
      <c r="GB126">
        <v>7.02</v>
      </c>
      <c r="GC126" t="s">
        <v>266</v>
      </c>
      <c r="GD126">
        <v>10</v>
      </c>
      <c r="GE126" t="s">
        <v>265</v>
      </c>
      <c r="GF126">
        <v>8.7899999999999991</v>
      </c>
      <c r="GG126" t="s">
        <v>265</v>
      </c>
      <c r="GH126">
        <v>7.04</v>
      </c>
      <c r="GI126" t="s">
        <v>265</v>
      </c>
      <c r="GJ126">
        <v>10.94</v>
      </c>
      <c r="GK126" t="s">
        <v>265</v>
      </c>
      <c r="GL126">
        <v>0</v>
      </c>
      <c r="GM126" t="s">
        <v>264</v>
      </c>
      <c r="GN126">
        <v>6.77</v>
      </c>
      <c r="GO126" t="s">
        <v>266</v>
      </c>
      <c r="GP126">
        <v>10</v>
      </c>
      <c r="GQ126" t="s">
        <v>265</v>
      </c>
      <c r="GR126">
        <v>9.1999999999999993</v>
      </c>
      <c r="GS126" t="s">
        <v>265</v>
      </c>
      <c r="GT126">
        <v>10</v>
      </c>
      <c r="GU126" t="s">
        <v>265</v>
      </c>
      <c r="GV126">
        <v>0</v>
      </c>
      <c r="GW126" t="s">
        <v>264</v>
      </c>
      <c r="GX126">
        <v>0</v>
      </c>
      <c r="GY126" t="s">
        <v>264</v>
      </c>
      <c r="GZ126">
        <v>10</v>
      </c>
      <c r="HA126" t="s">
        <v>265</v>
      </c>
    </row>
    <row r="127" spans="1:209" x14ac:dyDescent="0.25">
      <c r="A127">
        <v>355</v>
      </c>
      <c r="B127">
        <v>0</v>
      </c>
      <c r="C127">
        <v>0</v>
      </c>
      <c r="D127">
        <v>3</v>
      </c>
      <c r="E127">
        <v>4</v>
      </c>
      <c r="F127">
        <v>5</v>
      </c>
      <c r="G127" s="1">
        <v>3</v>
      </c>
      <c r="H127" s="1">
        <v>3</v>
      </c>
      <c r="I127">
        <v>3</v>
      </c>
      <c r="J127">
        <v>4</v>
      </c>
      <c r="K127">
        <v>2</v>
      </c>
      <c r="L127">
        <v>5</v>
      </c>
      <c r="M127" s="1">
        <v>0</v>
      </c>
      <c r="N127">
        <v>6</v>
      </c>
      <c r="O127">
        <v>3</v>
      </c>
      <c r="P127">
        <v>5</v>
      </c>
      <c r="Q127">
        <v>1</v>
      </c>
      <c r="R127">
        <v>1</v>
      </c>
      <c r="S127" s="4">
        <v>0.51</v>
      </c>
      <c r="U127">
        <v>3</v>
      </c>
      <c r="V127">
        <v>3</v>
      </c>
      <c r="W127">
        <v>1</v>
      </c>
      <c r="X127">
        <v>0</v>
      </c>
      <c r="Y127">
        <v>1</v>
      </c>
      <c r="Z127">
        <v>2</v>
      </c>
      <c r="AA127">
        <v>3</v>
      </c>
      <c r="AB127" s="1">
        <v>1657</v>
      </c>
      <c r="AC127">
        <v>1</v>
      </c>
      <c r="AD127">
        <v>5</v>
      </c>
      <c r="AE127" s="1">
        <v>0</v>
      </c>
      <c r="AF127" s="1">
        <v>0</v>
      </c>
      <c r="AG127" s="1">
        <v>0</v>
      </c>
      <c r="AH127" s="1"/>
      <c r="AI127" s="1"/>
      <c r="AJ127" s="1"/>
      <c r="AK127" s="1"/>
      <c r="AL127" s="1"/>
      <c r="AM127">
        <v>2</v>
      </c>
      <c r="AN127">
        <v>2</v>
      </c>
      <c r="AO127">
        <v>0</v>
      </c>
      <c r="AP127" s="1">
        <v>0</v>
      </c>
      <c r="AQ127" s="1">
        <v>0</v>
      </c>
      <c r="AR127" s="1">
        <v>0</v>
      </c>
      <c r="AS127" s="1">
        <v>4</v>
      </c>
      <c r="AT127" s="1">
        <v>0</v>
      </c>
      <c r="AU127" s="1">
        <v>2</v>
      </c>
      <c r="AV127" s="1">
        <v>3</v>
      </c>
      <c r="AW127">
        <v>0</v>
      </c>
      <c r="AX127">
        <v>2</v>
      </c>
      <c r="AY127">
        <v>2</v>
      </c>
      <c r="AZ127">
        <v>2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4</v>
      </c>
      <c r="BG127">
        <v>1</v>
      </c>
      <c r="BH127">
        <v>0</v>
      </c>
      <c r="BI127">
        <v>0</v>
      </c>
      <c r="BJ127">
        <v>3</v>
      </c>
      <c r="BK127">
        <v>0</v>
      </c>
      <c r="BL127">
        <v>0</v>
      </c>
      <c r="BM127">
        <v>0</v>
      </c>
      <c r="BN127">
        <v>2</v>
      </c>
      <c r="BO127">
        <v>1</v>
      </c>
      <c r="BP127">
        <v>2</v>
      </c>
      <c r="BQ127">
        <v>3</v>
      </c>
      <c r="BR127">
        <v>4</v>
      </c>
      <c r="BS127" s="1">
        <v>0</v>
      </c>
      <c r="BT127" s="1">
        <v>0</v>
      </c>
      <c r="BU127">
        <v>1</v>
      </c>
      <c r="BV127">
        <v>1</v>
      </c>
      <c r="BW127">
        <v>1</v>
      </c>
      <c r="BX127">
        <v>0</v>
      </c>
      <c r="BY127" s="1">
        <v>0</v>
      </c>
      <c r="BZ127">
        <v>0</v>
      </c>
      <c r="CA127">
        <v>0</v>
      </c>
      <c r="CB127">
        <v>0</v>
      </c>
      <c r="CC127">
        <v>0</v>
      </c>
      <c r="CD127" s="1">
        <v>0</v>
      </c>
      <c r="CE127" s="1">
        <v>0</v>
      </c>
      <c r="CF127" s="1">
        <v>0</v>
      </c>
      <c r="CG127">
        <v>0</v>
      </c>
      <c r="CH127" s="1">
        <v>1</v>
      </c>
      <c r="CI127" s="1">
        <v>1</v>
      </c>
      <c r="CJ127">
        <v>0</v>
      </c>
      <c r="CK127">
        <v>1</v>
      </c>
      <c r="CL127">
        <v>1</v>
      </c>
      <c r="CM127" s="1">
        <v>0</v>
      </c>
      <c r="CN127">
        <v>2</v>
      </c>
      <c r="CO127">
        <v>2</v>
      </c>
      <c r="CP127">
        <v>0</v>
      </c>
      <c r="CQ127">
        <v>4</v>
      </c>
      <c r="CR127">
        <v>0</v>
      </c>
      <c r="CS127">
        <v>0</v>
      </c>
      <c r="CT127">
        <v>4</v>
      </c>
      <c r="CU127">
        <v>0</v>
      </c>
      <c r="CV127" s="1">
        <v>1</v>
      </c>
      <c r="CW127">
        <v>0</v>
      </c>
      <c r="CX127">
        <v>1</v>
      </c>
      <c r="CY127">
        <v>5</v>
      </c>
      <c r="CZ127">
        <v>0</v>
      </c>
      <c r="DA127" s="1">
        <v>0</v>
      </c>
      <c r="DB127" s="1">
        <v>0</v>
      </c>
      <c r="DC127">
        <v>6</v>
      </c>
      <c r="DD127" s="1"/>
      <c r="DE127">
        <v>1</v>
      </c>
      <c r="DF127" s="1"/>
      <c r="DG127" s="1"/>
      <c r="DH127" s="1"/>
      <c r="DI127" s="1"/>
      <c r="DJ127" s="1">
        <v>0</v>
      </c>
      <c r="DK127" s="1">
        <v>0</v>
      </c>
      <c r="DL127" s="1">
        <v>0</v>
      </c>
      <c r="DM127" s="1">
        <v>0</v>
      </c>
      <c r="DN127" s="1">
        <v>0</v>
      </c>
      <c r="DO127" s="1">
        <v>0</v>
      </c>
      <c r="DP127" s="1" t="s">
        <v>130</v>
      </c>
      <c r="DQ127" s="1" t="s">
        <v>137</v>
      </c>
      <c r="DR127" s="1" t="s">
        <v>147</v>
      </c>
      <c r="DS127" s="1" t="s">
        <v>149</v>
      </c>
      <c r="DU127" s="1" t="s">
        <v>159</v>
      </c>
      <c r="DV127" s="1" t="s">
        <v>163</v>
      </c>
      <c r="DW127" s="1" t="s">
        <v>167</v>
      </c>
      <c r="DX127" s="1" t="s">
        <v>172</v>
      </c>
      <c r="DY127" s="1" t="s">
        <v>178</v>
      </c>
      <c r="DZ127" s="1" t="s">
        <v>183</v>
      </c>
      <c r="EA127" s="1">
        <v>1</v>
      </c>
      <c r="EB127" s="1">
        <v>33</v>
      </c>
      <c r="EC127" s="1">
        <v>32</v>
      </c>
      <c r="ED127">
        <v>1.19</v>
      </c>
      <c r="EE127" t="s">
        <v>264</v>
      </c>
      <c r="EF127">
        <v>0</v>
      </c>
      <c r="EG127" t="s">
        <v>264</v>
      </c>
      <c r="EH127">
        <v>7.83</v>
      </c>
      <c r="EI127" t="s">
        <v>265</v>
      </c>
      <c r="EJ127">
        <v>10</v>
      </c>
      <c r="EK127" t="s">
        <v>265</v>
      </c>
      <c r="EL127">
        <v>2.08</v>
      </c>
      <c r="EM127" t="s">
        <v>264</v>
      </c>
      <c r="EN127">
        <v>4.38</v>
      </c>
      <c r="EO127" t="s">
        <v>266</v>
      </c>
      <c r="EP127">
        <v>5.3</v>
      </c>
      <c r="EQ127" t="s">
        <v>266</v>
      </c>
      <c r="ER127">
        <v>6.19</v>
      </c>
      <c r="ES127" t="s">
        <v>265</v>
      </c>
      <c r="ET127">
        <v>0.86</v>
      </c>
      <c r="EU127" t="s">
        <v>264</v>
      </c>
      <c r="EV127">
        <v>5.0599999999999996</v>
      </c>
      <c r="EW127" t="s">
        <v>266</v>
      </c>
      <c r="EX127">
        <v>4.6100000000000003</v>
      </c>
      <c r="EY127" t="s">
        <v>266</v>
      </c>
      <c r="EZ127">
        <v>0</v>
      </c>
      <c r="FA127" t="s">
        <v>264</v>
      </c>
      <c r="FB127">
        <v>6.54</v>
      </c>
      <c r="FC127" t="s">
        <v>266</v>
      </c>
      <c r="FD127">
        <v>7.15</v>
      </c>
      <c r="FE127" t="s">
        <v>265</v>
      </c>
      <c r="FF127">
        <v>8.6</v>
      </c>
      <c r="FG127" t="s">
        <v>265</v>
      </c>
      <c r="FH127">
        <v>3.31</v>
      </c>
      <c r="FI127" t="s">
        <v>264</v>
      </c>
      <c r="FJ127">
        <v>6.73</v>
      </c>
      <c r="FK127" t="s">
        <v>265</v>
      </c>
      <c r="FL127">
        <v>6.12</v>
      </c>
      <c r="FM127" t="s">
        <v>266</v>
      </c>
      <c r="FN127">
        <v>0</v>
      </c>
      <c r="FO127" t="s">
        <v>264</v>
      </c>
      <c r="FP127">
        <v>7.99</v>
      </c>
      <c r="FQ127" t="s">
        <v>265</v>
      </c>
      <c r="FR127">
        <v>0</v>
      </c>
      <c r="FS127" t="s">
        <v>264</v>
      </c>
      <c r="FT127">
        <v>0.6</v>
      </c>
      <c r="FU127" t="s">
        <v>264</v>
      </c>
      <c r="FV127">
        <v>7.38</v>
      </c>
      <c r="FW127" t="s">
        <v>265</v>
      </c>
      <c r="FX127">
        <v>0</v>
      </c>
      <c r="FY127" t="s">
        <v>264</v>
      </c>
      <c r="FZ127">
        <v>0</v>
      </c>
      <c r="GA127" t="s">
        <v>264</v>
      </c>
      <c r="GB127">
        <v>6.83</v>
      </c>
      <c r="GC127" t="s">
        <v>266</v>
      </c>
      <c r="GD127">
        <v>10</v>
      </c>
      <c r="GE127" t="s">
        <v>265</v>
      </c>
      <c r="GF127">
        <v>7.3</v>
      </c>
      <c r="GG127" t="s">
        <v>265</v>
      </c>
      <c r="GH127">
        <v>10</v>
      </c>
      <c r="GI127" t="s">
        <v>265</v>
      </c>
      <c r="GJ127">
        <v>10.94</v>
      </c>
      <c r="GK127" t="s">
        <v>265</v>
      </c>
      <c r="GL127">
        <v>10</v>
      </c>
      <c r="GM127" t="s">
        <v>265</v>
      </c>
      <c r="GN127">
        <v>4.0999999999999996</v>
      </c>
      <c r="GO127" t="s">
        <v>266</v>
      </c>
      <c r="GP127">
        <v>10</v>
      </c>
      <c r="GQ127" t="s">
        <v>265</v>
      </c>
      <c r="GR127">
        <v>9</v>
      </c>
      <c r="GS127" t="s">
        <v>265</v>
      </c>
      <c r="GT127">
        <v>10</v>
      </c>
      <c r="GU127" t="s">
        <v>265</v>
      </c>
      <c r="GV127">
        <v>0</v>
      </c>
      <c r="GW127" t="s">
        <v>264</v>
      </c>
      <c r="GX127">
        <v>4.32</v>
      </c>
      <c r="GY127" t="s">
        <v>266</v>
      </c>
      <c r="GZ127">
        <v>1.53</v>
      </c>
      <c r="HA127" t="s">
        <v>264</v>
      </c>
    </row>
    <row r="128" spans="1:209" x14ac:dyDescent="0.25">
      <c r="A128" s="1">
        <v>364</v>
      </c>
      <c r="B128">
        <v>0</v>
      </c>
      <c r="C128">
        <v>0</v>
      </c>
      <c r="D128">
        <v>3</v>
      </c>
      <c r="E128">
        <v>6</v>
      </c>
      <c r="F128">
        <v>0</v>
      </c>
      <c r="G128" s="1">
        <v>0</v>
      </c>
      <c r="H128" s="1">
        <v>0</v>
      </c>
      <c r="I128">
        <v>2</v>
      </c>
      <c r="J128">
        <v>1</v>
      </c>
      <c r="K128">
        <v>1</v>
      </c>
      <c r="L128">
        <v>3</v>
      </c>
      <c r="M128" s="1">
        <v>0</v>
      </c>
      <c r="N128">
        <v>6</v>
      </c>
      <c r="O128">
        <v>5</v>
      </c>
      <c r="P128">
        <v>4</v>
      </c>
      <c r="Q128">
        <v>3</v>
      </c>
      <c r="R128">
        <v>3</v>
      </c>
      <c r="S128" s="4">
        <v>0.26</v>
      </c>
      <c r="U128">
        <v>3</v>
      </c>
      <c r="V128">
        <v>3</v>
      </c>
      <c r="W128">
        <v>0</v>
      </c>
      <c r="X128">
        <v>0</v>
      </c>
      <c r="Y128">
        <v>1</v>
      </c>
      <c r="Z128">
        <v>3</v>
      </c>
      <c r="AA128">
        <v>3</v>
      </c>
      <c r="AB128" s="1">
        <v>2003</v>
      </c>
      <c r="AC128">
        <v>0</v>
      </c>
      <c r="AD128">
        <v>5</v>
      </c>
      <c r="AE128" s="1">
        <v>0</v>
      </c>
      <c r="AF128" s="1">
        <v>0</v>
      </c>
      <c r="AG128" s="1">
        <v>0</v>
      </c>
      <c r="AH128" s="1"/>
      <c r="AI128" s="1"/>
      <c r="AJ128" s="1"/>
      <c r="AK128" s="1"/>
      <c r="AL128" s="1">
        <v>0</v>
      </c>
      <c r="AM128">
        <v>0</v>
      </c>
      <c r="AN128">
        <v>2</v>
      </c>
      <c r="AO128">
        <v>0</v>
      </c>
      <c r="AP128" s="1">
        <v>1</v>
      </c>
      <c r="AQ128" s="1">
        <v>1</v>
      </c>
      <c r="AR128" s="1">
        <v>0</v>
      </c>
      <c r="AS128" s="1">
        <v>5</v>
      </c>
      <c r="AT128" s="1">
        <v>0</v>
      </c>
      <c r="AU128" s="1">
        <v>1</v>
      </c>
      <c r="AV128" s="1">
        <v>0</v>
      </c>
      <c r="AW128">
        <v>0</v>
      </c>
      <c r="AX128">
        <v>50</v>
      </c>
      <c r="AY128">
        <v>3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4</v>
      </c>
      <c r="BG128">
        <v>0</v>
      </c>
      <c r="BH128">
        <v>2</v>
      </c>
      <c r="BI128">
        <v>1</v>
      </c>
      <c r="BJ128">
        <v>1</v>
      </c>
      <c r="BK128">
        <v>2</v>
      </c>
      <c r="BL128">
        <v>0</v>
      </c>
      <c r="BM128">
        <v>1</v>
      </c>
      <c r="BN128">
        <v>0</v>
      </c>
      <c r="BO128">
        <v>3</v>
      </c>
      <c r="BP128">
        <v>1</v>
      </c>
      <c r="BQ128">
        <v>1</v>
      </c>
      <c r="BR128">
        <v>4</v>
      </c>
      <c r="BS128" s="1">
        <v>0</v>
      </c>
      <c r="BT128" s="1">
        <v>0</v>
      </c>
      <c r="BU128">
        <v>1</v>
      </c>
      <c r="BV128">
        <v>1</v>
      </c>
      <c r="BW128">
        <v>0</v>
      </c>
      <c r="BX128">
        <v>4</v>
      </c>
      <c r="BY128" s="1">
        <v>0</v>
      </c>
      <c r="BZ128">
        <v>0</v>
      </c>
      <c r="CA128">
        <v>0</v>
      </c>
      <c r="CB128">
        <v>0</v>
      </c>
      <c r="CC128">
        <v>0</v>
      </c>
      <c r="CD128" s="1">
        <v>0</v>
      </c>
      <c r="CE128" s="1">
        <v>0</v>
      </c>
      <c r="CF128" s="1">
        <v>0</v>
      </c>
      <c r="CG128">
        <v>0</v>
      </c>
      <c r="CH128" s="1">
        <v>1</v>
      </c>
      <c r="CI128" s="1">
        <v>0</v>
      </c>
      <c r="CJ128">
        <v>0</v>
      </c>
      <c r="CK128">
        <v>1</v>
      </c>
      <c r="CL128">
        <v>3</v>
      </c>
      <c r="CM128" s="1">
        <v>0</v>
      </c>
      <c r="CN128">
        <v>0</v>
      </c>
      <c r="CO128">
        <v>2</v>
      </c>
      <c r="CP128">
        <v>0</v>
      </c>
      <c r="CQ128">
        <v>4</v>
      </c>
      <c r="CR128">
        <v>0</v>
      </c>
      <c r="CS128">
        <v>0</v>
      </c>
      <c r="CT128">
        <v>4</v>
      </c>
      <c r="CU128">
        <v>0</v>
      </c>
      <c r="CV128" s="1">
        <v>1</v>
      </c>
      <c r="CW128">
        <v>0</v>
      </c>
      <c r="CX128">
        <v>2</v>
      </c>
      <c r="CY128">
        <v>5</v>
      </c>
      <c r="CZ128">
        <v>0</v>
      </c>
      <c r="DA128" s="1">
        <v>0</v>
      </c>
      <c r="DB128" s="1">
        <v>0</v>
      </c>
      <c r="DC128">
        <v>6</v>
      </c>
      <c r="DD128" s="1">
        <v>0</v>
      </c>
      <c r="DE128">
        <v>2</v>
      </c>
      <c r="DF128" s="1">
        <v>6.41</v>
      </c>
      <c r="DG128" s="1">
        <v>353</v>
      </c>
      <c r="DH128" s="1">
        <v>0</v>
      </c>
      <c r="DI128" s="1"/>
      <c r="DJ128" s="1">
        <v>0</v>
      </c>
      <c r="DK128" s="1">
        <v>0</v>
      </c>
      <c r="DL128" s="1">
        <v>0</v>
      </c>
      <c r="DM128" s="1">
        <v>0</v>
      </c>
      <c r="DN128" s="1">
        <v>0</v>
      </c>
      <c r="DO128" s="1">
        <v>0</v>
      </c>
      <c r="DP128" s="1" t="s">
        <v>130</v>
      </c>
      <c r="DQ128" s="1" t="s">
        <v>136</v>
      </c>
      <c r="DR128" s="1" t="s">
        <v>146</v>
      </c>
      <c r="DS128" s="1" t="s">
        <v>149</v>
      </c>
      <c r="DU128" s="1" t="s">
        <v>159</v>
      </c>
      <c r="DV128" s="1" t="s">
        <v>164</v>
      </c>
      <c r="DW128" s="1" t="s">
        <v>167</v>
      </c>
      <c r="DX128" s="1" t="s">
        <v>171</v>
      </c>
      <c r="DY128" s="1" t="s">
        <v>178</v>
      </c>
      <c r="DZ128" s="1" t="s">
        <v>183</v>
      </c>
      <c r="EA128" s="1">
        <v>0</v>
      </c>
      <c r="EB128" s="1">
        <v>8.3000000000000007</v>
      </c>
      <c r="EC128" s="1">
        <v>8.3000000000000007</v>
      </c>
      <c r="ED128">
        <v>2.6933935629587809</v>
      </c>
      <c r="EE128" t="s">
        <v>264</v>
      </c>
      <c r="EF128">
        <v>0</v>
      </c>
      <c r="EG128" t="s">
        <v>264</v>
      </c>
      <c r="EH128">
        <v>8.9289392378990726</v>
      </c>
      <c r="EI128" t="s">
        <v>265</v>
      </c>
      <c r="EJ128">
        <v>6.4901749774655446</v>
      </c>
      <c r="EK128" t="s">
        <v>265</v>
      </c>
      <c r="EL128">
        <v>3.9840273458781099</v>
      </c>
      <c r="EM128" t="s">
        <v>266</v>
      </c>
      <c r="EN128">
        <v>4.7103127128060525</v>
      </c>
      <c r="EO128" t="s">
        <v>266</v>
      </c>
      <c r="EP128">
        <v>3.1638927008925943</v>
      </c>
      <c r="EQ128" t="s">
        <v>266</v>
      </c>
      <c r="ER128">
        <v>6.7057139559044208</v>
      </c>
      <c r="ES128" t="s">
        <v>265</v>
      </c>
      <c r="ET128">
        <v>3.7825225615931264</v>
      </c>
      <c r="EU128" t="s">
        <v>266</v>
      </c>
      <c r="EV128">
        <v>10</v>
      </c>
      <c r="EW128" t="s">
        <v>265</v>
      </c>
      <c r="EX128">
        <v>3.8001573564122735</v>
      </c>
      <c r="EY128" t="s">
        <v>266</v>
      </c>
      <c r="EZ128">
        <v>10</v>
      </c>
      <c r="FA128" t="s">
        <v>265</v>
      </c>
      <c r="FB128">
        <v>3.710480756425623</v>
      </c>
      <c r="FC128" t="s">
        <v>264</v>
      </c>
      <c r="FD128">
        <v>8.9883978553993558</v>
      </c>
      <c r="FE128" t="s">
        <v>265</v>
      </c>
      <c r="FF128">
        <v>9.1427122710876869</v>
      </c>
      <c r="FG128" t="s">
        <v>265</v>
      </c>
      <c r="FH128">
        <v>8.8299928392323892</v>
      </c>
      <c r="FI128" t="s">
        <v>265</v>
      </c>
      <c r="FJ128">
        <v>4.7494729378185383</v>
      </c>
      <c r="FK128" t="s">
        <v>266</v>
      </c>
      <c r="FL128">
        <v>9.306800409858166</v>
      </c>
      <c r="FM128" t="s">
        <v>265</v>
      </c>
      <c r="FN128">
        <v>3.7549795922366114</v>
      </c>
      <c r="FO128" t="s">
        <v>266</v>
      </c>
      <c r="FP128">
        <v>9.8269233546670769</v>
      </c>
      <c r="FQ128" t="s">
        <v>265</v>
      </c>
      <c r="FR128">
        <v>0</v>
      </c>
      <c r="FS128" t="s">
        <v>264</v>
      </c>
      <c r="FT128">
        <v>1.2660906117342698</v>
      </c>
      <c r="FU128" t="s">
        <v>264</v>
      </c>
      <c r="FV128">
        <v>4.818863801172955</v>
      </c>
      <c r="FW128" t="s">
        <v>265</v>
      </c>
      <c r="FX128">
        <v>0</v>
      </c>
      <c r="FY128" t="s">
        <v>264</v>
      </c>
      <c r="FZ128">
        <v>0</v>
      </c>
      <c r="GA128" t="s">
        <v>264</v>
      </c>
      <c r="GB128">
        <v>0</v>
      </c>
      <c r="GC128" t="s">
        <v>264</v>
      </c>
      <c r="GD128">
        <v>0</v>
      </c>
      <c r="GE128" t="s">
        <v>264</v>
      </c>
      <c r="GF128">
        <v>9.3613983620314496</v>
      </c>
      <c r="GG128" t="s">
        <v>265</v>
      </c>
      <c r="GH128">
        <v>0</v>
      </c>
      <c r="GI128" t="s">
        <v>264</v>
      </c>
      <c r="GJ128">
        <v>10.942986713853614</v>
      </c>
      <c r="GK128" t="s">
        <v>265</v>
      </c>
      <c r="GL128">
        <v>10.000000000000002</v>
      </c>
      <c r="GM128" t="s">
        <v>265</v>
      </c>
      <c r="GN128">
        <v>7.923094722072733</v>
      </c>
      <c r="GO128" t="s">
        <v>265</v>
      </c>
      <c r="GP128">
        <v>3.3690805697577919</v>
      </c>
      <c r="GQ128" t="s">
        <v>264</v>
      </c>
      <c r="GR128">
        <v>9.4449499545040929</v>
      </c>
      <c r="GS128" t="s">
        <v>265</v>
      </c>
      <c r="GT128">
        <v>10</v>
      </c>
      <c r="GU128" t="s">
        <v>265</v>
      </c>
      <c r="GV128">
        <v>0</v>
      </c>
      <c r="GW128" t="s">
        <v>264</v>
      </c>
      <c r="GX128">
        <v>6.4386228347749475</v>
      </c>
      <c r="GY128" t="s">
        <v>265</v>
      </c>
      <c r="GZ128">
        <v>1.8549246813441473</v>
      </c>
      <c r="HA128" t="s">
        <v>264</v>
      </c>
    </row>
    <row r="129" spans="1:209" x14ac:dyDescent="0.25">
      <c r="A129">
        <v>367</v>
      </c>
      <c r="B129">
        <v>0</v>
      </c>
      <c r="C129">
        <v>0</v>
      </c>
      <c r="D129">
        <v>4</v>
      </c>
      <c r="E129">
        <v>5</v>
      </c>
      <c r="F129">
        <v>1</v>
      </c>
      <c r="G129" s="1">
        <v>0</v>
      </c>
      <c r="H129" s="1">
        <v>0</v>
      </c>
      <c r="I129">
        <v>2</v>
      </c>
      <c r="J129">
        <v>2</v>
      </c>
      <c r="K129">
        <v>1</v>
      </c>
      <c r="L129">
        <v>1</v>
      </c>
      <c r="M129" s="1">
        <v>0</v>
      </c>
      <c r="N129">
        <v>6</v>
      </c>
      <c r="O129">
        <v>5</v>
      </c>
      <c r="P129">
        <v>0</v>
      </c>
      <c r="Q129">
        <v>4</v>
      </c>
      <c r="R129">
        <v>3</v>
      </c>
      <c r="S129" s="4">
        <v>0.01</v>
      </c>
      <c r="U129">
        <v>3</v>
      </c>
      <c r="V129">
        <v>3</v>
      </c>
      <c r="W129">
        <v>1</v>
      </c>
      <c r="X129">
        <v>1</v>
      </c>
      <c r="Y129">
        <v>2</v>
      </c>
      <c r="Z129">
        <v>3</v>
      </c>
      <c r="AA129">
        <v>3</v>
      </c>
      <c r="AB129" s="1">
        <v>2194</v>
      </c>
      <c r="AC129">
        <v>1</v>
      </c>
      <c r="AD129">
        <v>5</v>
      </c>
      <c r="AE129" s="1">
        <v>0</v>
      </c>
      <c r="AF129" s="1">
        <v>0</v>
      </c>
      <c r="AG129" s="1">
        <v>0</v>
      </c>
      <c r="AH129" s="1"/>
      <c r="AI129" s="1"/>
      <c r="AJ129" s="1"/>
      <c r="AK129" s="1"/>
      <c r="AL129" s="1">
        <v>0</v>
      </c>
      <c r="AM129">
        <v>3</v>
      </c>
      <c r="AN129">
        <v>2</v>
      </c>
      <c r="AO129">
        <v>0</v>
      </c>
      <c r="AP129" s="1">
        <v>1</v>
      </c>
      <c r="AQ129" s="1">
        <v>1</v>
      </c>
      <c r="AR129" s="1">
        <v>1</v>
      </c>
      <c r="AS129" s="1">
        <v>4</v>
      </c>
      <c r="AT129" s="1">
        <v>1</v>
      </c>
      <c r="AU129" s="1">
        <v>1</v>
      </c>
      <c r="AV129" s="1">
        <v>1</v>
      </c>
      <c r="AW129">
        <v>0</v>
      </c>
      <c r="AX129">
        <v>2</v>
      </c>
      <c r="AY129">
        <v>2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4</v>
      </c>
      <c r="BG129">
        <v>3</v>
      </c>
      <c r="BH129">
        <v>1</v>
      </c>
      <c r="BI129">
        <v>1</v>
      </c>
      <c r="BJ129">
        <v>2</v>
      </c>
      <c r="BK129">
        <v>1</v>
      </c>
      <c r="BL129">
        <v>1</v>
      </c>
      <c r="BM129">
        <v>2</v>
      </c>
      <c r="BN129">
        <v>2</v>
      </c>
      <c r="BO129">
        <v>3</v>
      </c>
      <c r="BP129">
        <v>2</v>
      </c>
      <c r="BQ129">
        <v>1</v>
      </c>
      <c r="BR129">
        <v>4</v>
      </c>
      <c r="BS129" s="1">
        <v>0</v>
      </c>
      <c r="BT129" s="1">
        <v>0</v>
      </c>
      <c r="BU129">
        <v>1</v>
      </c>
      <c r="BV129">
        <v>1</v>
      </c>
      <c r="BW129">
        <v>1</v>
      </c>
      <c r="BX129">
        <v>3</v>
      </c>
      <c r="BY129" s="1">
        <v>0</v>
      </c>
      <c r="BZ129">
        <v>0</v>
      </c>
      <c r="CA129">
        <v>0</v>
      </c>
      <c r="CB129">
        <v>0</v>
      </c>
      <c r="CC129">
        <v>0</v>
      </c>
      <c r="CD129" s="1">
        <v>0</v>
      </c>
      <c r="CE129" s="1">
        <v>0</v>
      </c>
      <c r="CF129" s="1">
        <v>0</v>
      </c>
      <c r="CG129">
        <v>0</v>
      </c>
      <c r="CH129" s="1">
        <v>1</v>
      </c>
      <c r="CI129" s="1">
        <v>0</v>
      </c>
      <c r="CJ129">
        <v>0</v>
      </c>
      <c r="CK129">
        <v>1</v>
      </c>
      <c r="CL129">
        <v>4</v>
      </c>
      <c r="CM129" s="1">
        <v>0</v>
      </c>
      <c r="CN129">
        <v>1</v>
      </c>
      <c r="CO129">
        <v>2</v>
      </c>
      <c r="CP129">
        <v>0</v>
      </c>
      <c r="CQ129">
        <v>4</v>
      </c>
      <c r="CR129">
        <v>0</v>
      </c>
      <c r="CS129">
        <v>0</v>
      </c>
      <c r="CT129">
        <v>4</v>
      </c>
      <c r="CU129">
        <v>0</v>
      </c>
      <c r="CV129" s="1">
        <v>1</v>
      </c>
      <c r="CW129">
        <v>0</v>
      </c>
      <c r="CX129">
        <v>0</v>
      </c>
      <c r="CY129">
        <v>5</v>
      </c>
      <c r="CZ129">
        <v>0</v>
      </c>
      <c r="DA129" s="1">
        <v>0</v>
      </c>
      <c r="DB129" s="1">
        <v>0</v>
      </c>
      <c r="DC129">
        <v>6</v>
      </c>
      <c r="DD129" s="1">
        <v>0</v>
      </c>
      <c r="DE129">
        <v>0</v>
      </c>
      <c r="DF129" s="1">
        <v>5.0199999999999996</v>
      </c>
      <c r="DG129" s="1">
        <v>230</v>
      </c>
      <c r="DH129" s="1">
        <v>0</v>
      </c>
      <c r="DI129" s="1">
        <v>1</v>
      </c>
      <c r="DJ129" s="1">
        <v>0</v>
      </c>
      <c r="DK129" s="1">
        <v>0</v>
      </c>
      <c r="DL129" s="1">
        <v>0</v>
      </c>
      <c r="DM129" s="1">
        <v>0</v>
      </c>
      <c r="DN129" s="1">
        <v>0</v>
      </c>
      <c r="DO129" s="1">
        <v>0</v>
      </c>
      <c r="DP129" s="1" t="s">
        <v>130</v>
      </c>
      <c r="DQ129" s="1" t="s">
        <v>137</v>
      </c>
      <c r="DR129" s="1" t="s">
        <v>145</v>
      </c>
      <c r="DS129" s="1" t="s">
        <v>149</v>
      </c>
      <c r="DU129" s="1" t="s">
        <v>159</v>
      </c>
      <c r="DV129" s="1" t="s">
        <v>165</v>
      </c>
      <c r="DW129" s="1" t="s">
        <v>167</v>
      </c>
      <c r="DX129" s="1" t="s">
        <v>172</v>
      </c>
      <c r="DY129" s="1" t="s">
        <v>176</v>
      </c>
      <c r="DZ129" s="1" t="s">
        <v>183</v>
      </c>
      <c r="EA129" s="1">
        <v>2.2999999999999998</v>
      </c>
      <c r="EB129" s="1">
        <v>67.3</v>
      </c>
      <c r="EC129" s="1">
        <v>65</v>
      </c>
      <c r="ED129">
        <v>2.7605872388481076</v>
      </c>
      <c r="EE129" t="s">
        <v>266</v>
      </c>
      <c r="EF129">
        <v>0</v>
      </c>
      <c r="EG129" t="s">
        <v>264</v>
      </c>
      <c r="EH129">
        <v>8.5066941297631313</v>
      </c>
      <c r="EI129" t="s">
        <v>265</v>
      </c>
      <c r="EJ129">
        <v>6.6103988770616464</v>
      </c>
      <c r="EK129" t="s">
        <v>265</v>
      </c>
      <c r="EL129">
        <v>2.6237949999276817</v>
      </c>
      <c r="EM129" t="s">
        <v>264</v>
      </c>
      <c r="EN129">
        <v>4.6625356144861909</v>
      </c>
      <c r="EO129" t="s">
        <v>266</v>
      </c>
      <c r="EP129">
        <v>3.7285384191327404</v>
      </c>
      <c r="EQ129" t="s">
        <v>266</v>
      </c>
      <c r="ER129">
        <v>6.6327022971257072</v>
      </c>
      <c r="ES129" t="s">
        <v>265</v>
      </c>
      <c r="ET129">
        <v>3.3405993062446964</v>
      </c>
      <c r="EU129" t="s">
        <v>266</v>
      </c>
      <c r="EV129">
        <v>10</v>
      </c>
      <c r="EW129" t="s">
        <v>265</v>
      </c>
      <c r="EX129">
        <v>5.6805664830841867</v>
      </c>
      <c r="EY129" t="s">
        <v>266</v>
      </c>
      <c r="EZ129">
        <v>6</v>
      </c>
      <c r="FA129" t="s">
        <v>265</v>
      </c>
      <c r="FB129">
        <v>6.9711013450526043</v>
      </c>
      <c r="FC129" t="s">
        <v>266</v>
      </c>
      <c r="FD129">
        <v>9.406747633534474</v>
      </c>
      <c r="FE129" t="s">
        <v>265</v>
      </c>
      <c r="FF129">
        <v>9.6343242103965583</v>
      </c>
      <c r="FG129" t="s">
        <v>265</v>
      </c>
      <c r="FH129">
        <v>9.1105507032107997</v>
      </c>
      <c r="FI129" t="s">
        <v>265</v>
      </c>
      <c r="FJ129">
        <v>2.2173333355051148</v>
      </c>
      <c r="FK129" t="s">
        <v>264</v>
      </c>
      <c r="FL129">
        <v>7.2833953513455194</v>
      </c>
      <c r="FM129" t="s">
        <v>266</v>
      </c>
      <c r="FN129">
        <v>4.244759539050083</v>
      </c>
      <c r="FO129" t="s">
        <v>266</v>
      </c>
      <c r="FP129">
        <v>9.913848330772467</v>
      </c>
      <c r="FQ129" t="s">
        <v>265</v>
      </c>
      <c r="FR129">
        <v>0</v>
      </c>
      <c r="FS129" t="s">
        <v>264</v>
      </c>
      <c r="FT129">
        <v>0.77867984171628035</v>
      </c>
      <c r="FU129" t="s">
        <v>264</v>
      </c>
      <c r="FV129">
        <v>4.0611936533497177</v>
      </c>
      <c r="FW129" t="s">
        <v>265</v>
      </c>
      <c r="FX129">
        <v>0</v>
      </c>
      <c r="FY129" t="s">
        <v>264</v>
      </c>
      <c r="FZ129">
        <v>0</v>
      </c>
      <c r="GA129" t="s">
        <v>264</v>
      </c>
      <c r="GB129">
        <v>0</v>
      </c>
      <c r="GC129" t="s">
        <v>264</v>
      </c>
      <c r="GD129">
        <v>0</v>
      </c>
      <c r="GE129" t="s">
        <v>264</v>
      </c>
      <c r="GF129">
        <v>7.4080204814242521</v>
      </c>
      <c r="GG129" t="s">
        <v>265</v>
      </c>
      <c r="GH129">
        <v>0</v>
      </c>
      <c r="GI129" t="s">
        <v>264</v>
      </c>
      <c r="GJ129">
        <v>4.6384591048457509</v>
      </c>
      <c r="GK129" t="s">
        <v>266</v>
      </c>
      <c r="GL129">
        <v>10.000000000000002</v>
      </c>
      <c r="GM129" t="s">
        <v>265</v>
      </c>
      <c r="GN129">
        <v>7.7923636792215376</v>
      </c>
      <c r="GO129" t="s">
        <v>265</v>
      </c>
      <c r="GP129">
        <v>2.9779141861700893</v>
      </c>
      <c r="GQ129" t="s">
        <v>264</v>
      </c>
      <c r="GR129">
        <v>9.2520473157415815</v>
      </c>
      <c r="GS129" t="s">
        <v>265</v>
      </c>
      <c r="GT129">
        <v>10</v>
      </c>
      <c r="GU129" t="s">
        <v>265</v>
      </c>
      <c r="GV129">
        <v>0</v>
      </c>
      <c r="GW129" t="s">
        <v>264</v>
      </c>
      <c r="GX129">
        <v>0</v>
      </c>
      <c r="GY129" t="s">
        <v>264</v>
      </c>
      <c r="GZ129">
        <v>2.2053302433371962</v>
      </c>
      <c r="HA129" t="s">
        <v>264</v>
      </c>
    </row>
    <row r="130" spans="1:209" x14ac:dyDescent="0.25">
      <c r="A130">
        <v>375</v>
      </c>
      <c r="B130">
        <v>0</v>
      </c>
      <c r="C130">
        <v>3</v>
      </c>
      <c r="D130">
        <v>3</v>
      </c>
      <c r="E130">
        <v>5</v>
      </c>
      <c r="F130">
        <v>3</v>
      </c>
      <c r="G130" s="1">
        <v>2</v>
      </c>
      <c r="H130" s="1">
        <v>0</v>
      </c>
      <c r="I130">
        <v>4</v>
      </c>
      <c r="J130">
        <v>1</v>
      </c>
      <c r="K130">
        <v>2</v>
      </c>
      <c r="L130">
        <v>4</v>
      </c>
      <c r="M130" s="1">
        <v>0</v>
      </c>
      <c r="N130">
        <v>5</v>
      </c>
      <c r="O130">
        <v>5</v>
      </c>
      <c r="P130">
        <v>5</v>
      </c>
      <c r="Q130">
        <v>1</v>
      </c>
      <c r="R130">
        <v>1</v>
      </c>
      <c r="S130" s="4">
        <v>0.08</v>
      </c>
      <c r="U130">
        <v>3</v>
      </c>
      <c r="V130">
        <v>3</v>
      </c>
      <c r="W130">
        <v>1</v>
      </c>
      <c r="X130">
        <v>0</v>
      </c>
      <c r="Y130">
        <v>1</v>
      </c>
      <c r="Z130">
        <v>2</v>
      </c>
      <c r="AA130">
        <v>2</v>
      </c>
      <c r="AB130" s="1">
        <v>1757</v>
      </c>
      <c r="AC130">
        <v>1</v>
      </c>
      <c r="AD130">
        <v>5</v>
      </c>
      <c r="AE130" s="1">
        <v>0</v>
      </c>
      <c r="AF130" s="1">
        <v>0</v>
      </c>
      <c r="AG130" s="1">
        <v>0</v>
      </c>
      <c r="AH130" s="1"/>
      <c r="AI130" s="1"/>
      <c r="AJ130" s="1"/>
      <c r="AK130" s="1"/>
      <c r="AL130" s="1"/>
      <c r="AM130">
        <v>2</v>
      </c>
      <c r="AN130">
        <v>2</v>
      </c>
      <c r="AO130">
        <v>0</v>
      </c>
      <c r="AP130" s="1">
        <v>0</v>
      </c>
      <c r="AQ130" s="1">
        <v>0</v>
      </c>
      <c r="AR130" s="1">
        <v>0</v>
      </c>
      <c r="AS130" s="1">
        <v>4</v>
      </c>
      <c r="AT130" s="1">
        <v>0</v>
      </c>
      <c r="AU130" s="1">
        <v>2</v>
      </c>
      <c r="AV130" s="1">
        <v>3</v>
      </c>
      <c r="AW130">
        <v>1</v>
      </c>
      <c r="AX130">
        <v>2</v>
      </c>
      <c r="AY130">
        <v>2</v>
      </c>
      <c r="AZ130">
        <v>2</v>
      </c>
      <c r="BA130">
        <v>2</v>
      </c>
      <c r="BB130">
        <v>0</v>
      </c>
      <c r="BC130">
        <v>1</v>
      </c>
      <c r="BD130">
        <v>0</v>
      </c>
      <c r="BE130">
        <v>0</v>
      </c>
      <c r="BF130">
        <v>4</v>
      </c>
      <c r="BG130">
        <v>0</v>
      </c>
      <c r="BH130">
        <v>0</v>
      </c>
      <c r="BI130">
        <v>1</v>
      </c>
      <c r="BJ130">
        <v>3</v>
      </c>
      <c r="BK130">
        <v>0</v>
      </c>
      <c r="BL130">
        <v>0</v>
      </c>
      <c r="BM130">
        <v>2</v>
      </c>
      <c r="BN130">
        <v>1</v>
      </c>
      <c r="BO130">
        <v>1</v>
      </c>
      <c r="BP130">
        <v>1</v>
      </c>
      <c r="BQ130">
        <v>4</v>
      </c>
      <c r="BR130">
        <v>4</v>
      </c>
      <c r="BS130" s="1">
        <v>0</v>
      </c>
      <c r="BT130" s="1">
        <v>0</v>
      </c>
      <c r="BU130">
        <v>0</v>
      </c>
      <c r="BV130">
        <v>0</v>
      </c>
      <c r="BW130">
        <v>0</v>
      </c>
      <c r="BX130">
        <v>0</v>
      </c>
      <c r="BY130" s="1">
        <v>0</v>
      </c>
      <c r="BZ130">
        <v>0</v>
      </c>
      <c r="CA130">
        <v>0</v>
      </c>
      <c r="CB130">
        <v>0</v>
      </c>
      <c r="CC130">
        <v>0</v>
      </c>
      <c r="CD130" s="1">
        <v>0</v>
      </c>
      <c r="CE130" s="1">
        <v>0</v>
      </c>
      <c r="CF130" s="1">
        <v>0</v>
      </c>
      <c r="CG130">
        <v>0</v>
      </c>
      <c r="CH130" s="1">
        <v>1</v>
      </c>
      <c r="CI130" s="1">
        <v>1</v>
      </c>
      <c r="CJ130">
        <v>0</v>
      </c>
      <c r="CK130">
        <v>1</v>
      </c>
      <c r="CL130">
        <v>2</v>
      </c>
      <c r="CM130" s="1">
        <v>1</v>
      </c>
      <c r="CN130">
        <v>2</v>
      </c>
      <c r="CO130">
        <v>2</v>
      </c>
      <c r="CP130">
        <v>0</v>
      </c>
      <c r="CQ130">
        <v>4</v>
      </c>
      <c r="CR130">
        <v>0</v>
      </c>
      <c r="CS130">
        <v>0</v>
      </c>
      <c r="CT130">
        <v>4</v>
      </c>
      <c r="CU130">
        <v>0</v>
      </c>
      <c r="CV130" s="1">
        <v>1</v>
      </c>
      <c r="CW130">
        <v>0</v>
      </c>
      <c r="CX130">
        <v>1</v>
      </c>
      <c r="CY130">
        <v>5</v>
      </c>
      <c r="CZ130">
        <v>0</v>
      </c>
      <c r="DA130" s="1">
        <v>0</v>
      </c>
      <c r="DB130" s="1">
        <v>0</v>
      </c>
      <c r="DC130">
        <v>6</v>
      </c>
      <c r="DD130" s="1"/>
      <c r="DE130">
        <v>1</v>
      </c>
      <c r="DF130" s="1"/>
      <c r="DG130" s="1"/>
      <c r="DH130" s="1"/>
      <c r="DI130" s="1"/>
      <c r="DJ130" s="1">
        <v>0</v>
      </c>
      <c r="DK130" s="1">
        <v>0</v>
      </c>
      <c r="DL130" s="1">
        <v>0</v>
      </c>
      <c r="DM130" s="1">
        <v>0</v>
      </c>
      <c r="DN130" s="1">
        <v>0</v>
      </c>
      <c r="DO130" s="1">
        <v>0</v>
      </c>
      <c r="DP130" s="1" t="s">
        <v>130</v>
      </c>
      <c r="DQ130" s="1" t="s">
        <v>136</v>
      </c>
      <c r="DR130" s="1" t="s">
        <v>147</v>
      </c>
      <c r="DS130" s="1" t="s">
        <v>149</v>
      </c>
      <c r="DU130" s="1" t="s">
        <v>159</v>
      </c>
      <c r="DV130" s="1" t="s">
        <v>164</v>
      </c>
      <c r="DW130" s="1" t="s">
        <v>167</v>
      </c>
      <c r="DX130" s="1" t="s">
        <v>171</v>
      </c>
      <c r="DY130" s="1" t="s">
        <v>178</v>
      </c>
      <c r="DZ130" s="1" t="s">
        <v>183</v>
      </c>
      <c r="EA130" s="1">
        <v>0</v>
      </c>
      <c r="EB130" s="1">
        <v>21</v>
      </c>
      <c r="EC130" s="1">
        <v>21</v>
      </c>
      <c r="ED130">
        <v>0.49</v>
      </c>
      <c r="EE130" t="s">
        <v>264</v>
      </c>
      <c r="EF130">
        <v>0</v>
      </c>
      <c r="EG130" t="s">
        <v>264</v>
      </c>
      <c r="EH130">
        <v>5.82</v>
      </c>
      <c r="EI130" t="s">
        <v>266</v>
      </c>
      <c r="EJ130">
        <v>10</v>
      </c>
      <c r="EK130" t="s">
        <v>265</v>
      </c>
      <c r="EL130">
        <v>1.1200000000000001</v>
      </c>
      <c r="EM130" t="s">
        <v>264</v>
      </c>
      <c r="EN130">
        <v>4.62</v>
      </c>
      <c r="EO130" t="s">
        <v>266</v>
      </c>
      <c r="EP130">
        <v>4.4400000000000004</v>
      </c>
      <c r="EQ130" t="s">
        <v>266</v>
      </c>
      <c r="ER130">
        <v>6.57</v>
      </c>
      <c r="ES130" t="s">
        <v>265</v>
      </c>
      <c r="ET130">
        <v>0.75</v>
      </c>
      <c r="EU130" t="s">
        <v>264</v>
      </c>
      <c r="EV130">
        <v>5.0599999999999996</v>
      </c>
      <c r="EW130" t="s">
        <v>266</v>
      </c>
      <c r="EX130">
        <v>3.29</v>
      </c>
      <c r="EY130" t="s">
        <v>266</v>
      </c>
      <c r="EZ130">
        <v>10</v>
      </c>
      <c r="FA130" t="s">
        <v>265</v>
      </c>
      <c r="FB130">
        <v>3.25</v>
      </c>
      <c r="FC130" t="s">
        <v>264</v>
      </c>
      <c r="FD130">
        <v>6.04</v>
      </c>
      <c r="FE130" t="s">
        <v>266</v>
      </c>
      <c r="FF130">
        <v>6.4</v>
      </c>
      <c r="FG130" t="s">
        <v>266</v>
      </c>
      <c r="FH130">
        <v>2.54</v>
      </c>
      <c r="FI130" t="s">
        <v>264</v>
      </c>
      <c r="FJ130">
        <v>3.39</v>
      </c>
      <c r="FK130" t="s">
        <v>266</v>
      </c>
      <c r="FL130">
        <v>5.55</v>
      </c>
      <c r="FM130" t="s">
        <v>266</v>
      </c>
      <c r="FN130">
        <v>4.29</v>
      </c>
      <c r="FO130" t="s">
        <v>266</v>
      </c>
      <c r="FP130">
        <v>6.71</v>
      </c>
      <c r="FQ130" t="s">
        <v>265</v>
      </c>
      <c r="FR130">
        <v>0</v>
      </c>
      <c r="FS130" t="s">
        <v>264</v>
      </c>
      <c r="FT130">
        <v>1.76</v>
      </c>
      <c r="FU130" t="s">
        <v>264</v>
      </c>
      <c r="FV130">
        <v>6.94</v>
      </c>
      <c r="FW130" t="s">
        <v>265</v>
      </c>
      <c r="FX130">
        <v>4.45</v>
      </c>
      <c r="FY130" t="s">
        <v>266</v>
      </c>
      <c r="FZ130">
        <v>10</v>
      </c>
      <c r="GA130" t="s">
        <v>265</v>
      </c>
      <c r="GB130">
        <v>6.21</v>
      </c>
      <c r="GC130" t="s">
        <v>266</v>
      </c>
      <c r="GD130">
        <v>6.67</v>
      </c>
      <c r="GE130" t="s">
        <v>265</v>
      </c>
      <c r="GF130">
        <v>8.9</v>
      </c>
      <c r="GG130" t="s">
        <v>265</v>
      </c>
      <c r="GH130">
        <v>6.45</v>
      </c>
      <c r="GI130" t="s">
        <v>266</v>
      </c>
      <c r="GJ130">
        <v>10.94</v>
      </c>
      <c r="GK130" t="s">
        <v>265</v>
      </c>
      <c r="GL130">
        <v>7.5</v>
      </c>
      <c r="GM130" t="s">
        <v>265</v>
      </c>
      <c r="GN130">
        <v>6.4</v>
      </c>
      <c r="GO130" t="s">
        <v>266</v>
      </c>
      <c r="GP130">
        <v>10</v>
      </c>
      <c r="GQ130" t="s">
        <v>265</v>
      </c>
      <c r="GR130">
        <v>9.6999999999999993</v>
      </c>
      <c r="GS130" t="s">
        <v>265</v>
      </c>
      <c r="GT130">
        <v>10</v>
      </c>
      <c r="GU130" t="s">
        <v>265</v>
      </c>
      <c r="GV130">
        <v>0</v>
      </c>
      <c r="GW130" t="s">
        <v>264</v>
      </c>
      <c r="GX130">
        <v>0</v>
      </c>
      <c r="GY130" t="s">
        <v>264</v>
      </c>
      <c r="GZ130">
        <v>1.73</v>
      </c>
      <c r="HA130" t="s">
        <v>264</v>
      </c>
    </row>
    <row r="131" spans="1:209" x14ac:dyDescent="0.25">
      <c r="A131" s="1">
        <v>376</v>
      </c>
      <c r="B131">
        <v>0</v>
      </c>
      <c r="C131">
        <v>0</v>
      </c>
      <c r="D131">
        <v>4</v>
      </c>
      <c r="E131">
        <v>6</v>
      </c>
      <c r="F131">
        <v>3</v>
      </c>
      <c r="G131" s="1">
        <v>2</v>
      </c>
      <c r="H131" s="1">
        <v>1</v>
      </c>
      <c r="I131">
        <v>3</v>
      </c>
      <c r="J131">
        <v>3</v>
      </c>
      <c r="K131">
        <v>2</v>
      </c>
      <c r="L131">
        <v>3</v>
      </c>
      <c r="M131" s="1">
        <v>0</v>
      </c>
      <c r="N131">
        <v>6</v>
      </c>
      <c r="O131">
        <v>5</v>
      </c>
      <c r="P131">
        <v>5</v>
      </c>
      <c r="Q131">
        <v>0</v>
      </c>
      <c r="R131">
        <v>1</v>
      </c>
      <c r="S131" s="4">
        <v>2.0199999999999999E-2</v>
      </c>
      <c r="U131">
        <v>3</v>
      </c>
      <c r="V131">
        <v>3</v>
      </c>
      <c r="W131">
        <v>2</v>
      </c>
      <c r="X131">
        <v>0</v>
      </c>
      <c r="Y131">
        <v>2</v>
      </c>
      <c r="Z131">
        <v>0</v>
      </c>
      <c r="AA131">
        <v>3</v>
      </c>
      <c r="AB131" s="1">
        <v>1883</v>
      </c>
      <c r="AC131">
        <v>1</v>
      </c>
      <c r="AD131">
        <v>5</v>
      </c>
      <c r="AE131" s="1">
        <v>0</v>
      </c>
      <c r="AF131" s="1">
        <v>0</v>
      </c>
      <c r="AG131" s="1">
        <v>0</v>
      </c>
      <c r="AH131" s="1"/>
      <c r="AI131" s="1"/>
      <c r="AJ131" s="1"/>
      <c r="AK131" s="1"/>
      <c r="AL131" s="1"/>
      <c r="AM131">
        <v>3</v>
      </c>
      <c r="AN131">
        <v>2</v>
      </c>
      <c r="AO131">
        <v>0</v>
      </c>
      <c r="AP131" s="1">
        <v>2</v>
      </c>
      <c r="AQ131" s="1">
        <v>2</v>
      </c>
      <c r="AR131" s="1">
        <v>0</v>
      </c>
      <c r="AS131" s="1">
        <v>3</v>
      </c>
      <c r="AT131" s="1">
        <v>0</v>
      </c>
      <c r="AU131" s="1">
        <v>2</v>
      </c>
      <c r="AV131" s="1">
        <v>0</v>
      </c>
      <c r="AW131">
        <v>1</v>
      </c>
      <c r="AX131">
        <v>15</v>
      </c>
      <c r="AY131">
        <v>1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3</v>
      </c>
      <c r="BG131">
        <v>1</v>
      </c>
      <c r="BH131">
        <v>0</v>
      </c>
      <c r="BI131">
        <v>1</v>
      </c>
      <c r="BJ131">
        <v>2</v>
      </c>
      <c r="BK131">
        <v>1</v>
      </c>
      <c r="BL131">
        <v>0</v>
      </c>
      <c r="BM131">
        <v>2</v>
      </c>
      <c r="BN131">
        <v>1</v>
      </c>
      <c r="BO131">
        <v>3</v>
      </c>
      <c r="BP131">
        <v>1</v>
      </c>
      <c r="BQ131">
        <v>2</v>
      </c>
      <c r="BR131">
        <v>4</v>
      </c>
      <c r="BS131" s="1">
        <v>0</v>
      </c>
      <c r="BT131" s="1">
        <v>0</v>
      </c>
      <c r="BU131">
        <v>2</v>
      </c>
      <c r="BV131">
        <v>1</v>
      </c>
      <c r="BW131">
        <v>1</v>
      </c>
      <c r="BX131">
        <v>0</v>
      </c>
      <c r="BY131" s="1">
        <v>0</v>
      </c>
      <c r="BZ131">
        <v>0</v>
      </c>
      <c r="CA131">
        <v>0</v>
      </c>
      <c r="CB131">
        <v>0</v>
      </c>
      <c r="CC131">
        <v>0</v>
      </c>
      <c r="CD131" s="1">
        <v>0</v>
      </c>
      <c r="CE131" s="1">
        <v>0</v>
      </c>
      <c r="CF131" s="1">
        <v>0</v>
      </c>
      <c r="CG131">
        <v>0</v>
      </c>
      <c r="CH131" s="1">
        <v>0</v>
      </c>
      <c r="CI131" s="1">
        <v>0</v>
      </c>
      <c r="CJ131">
        <v>0</v>
      </c>
      <c r="CK131">
        <v>1</v>
      </c>
      <c r="CL131">
        <v>3</v>
      </c>
      <c r="CM131" s="1">
        <v>0</v>
      </c>
      <c r="CN131">
        <v>2</v>
      </c>
      <c r="CO131">
        <v>2</v>
      </c>
      <c r="CP131">
        <v>1</v>
      </c>
      <c r="CQ131">
        <v>4</v>
      </c>
      <c r="CR131">
        <v>0</v>
      </c>
      <c r="CS131">
        <v>0</v>
      </c>
      <c r="CT131">
        <v>4</v>
      </c>
      <c r="CU131">
        <v>0</v>
      </c>
      <c r="CV131" s="1">
        <v>1</v>
      </c>
      <c r="CW131">
        <v>0</v>
      </c>
      <c r="CX131">
        <v>1</v>
      </c>
      <c r="CY131">
        <v>5</v>
      </c>
      <c r="CZ131">
        <v>0</v>
      </c>
      <c r="DA131" s="1">
        <v>0</v>
      </c>
      <c r="DB131" s="1">
        <v>0</v>
      </c>
      <c r="DC131">
        <v>6</v>
      </c>
      <c r="DD131" s="1">
        <v>0</v>
      </c>
      <c r="DE131">
        <v>1</v>
      </c>
      <c r="DF131" s="1"/>
      <c r="DG131" s="1"/>
      <c r="DH131" s="1"/>
      <c r="DI131" s="1"/>
      <c r="DJ131" s="1">
        <v>0</v>
      </c>
      <c r="DK131" s="1">
        <v>0</v>
      </c>
      <c r="DL131" s="1">
        <v>0</v>
      </c>
      <c r="DM131" s="1">
        <v>0</v>
      </c>
      <c r="DN131" s="1">
        <v>0</v>
      </c>
      <c r="DO131" s="1">
        <v>0</v>
      </c>
      <c r="DP131" s="1" t="s">
        <v>130</v>
      </c>
      <c r="DQ131" s="1" t="s">
        <v>136</v>
      </c>
      <c r="DR131" s="1" t="s">
        <v>147</v>
      </c>
      <c r="DS131" s="1" t="s">
        <v>149</v>
      </c>
      <c r="DU131" s="1" t="s">
        <v>161</v>
      </c>
      <c r="DV131" s="1" t="s">
        <v>163</v>
      </c>
      <c r="DW131" s="1" t="s">
        <v>167</v>
      </c>
      <c r="DX131" s="1" t="s">
        <v>171</v>
      </c>
      <c r="DY131" s="1" t="s">
        <v>176</v>
      </c>
      <c r="DZ131" s="1" t="s">
        <v>183</v>
      </c>
      <c r="EA131" s="1">
        <v>0</v>
      </c>
      <c r="EB131" s="1">
        <v>17</v>
      </c>
      <c r="EC131" s="1">
        <v>17</v>
      </c>
      <c r="ED131">
        <v>2.5299999999999998</v>
      </c>
      <c r="EE131" t="s">
        <v>264</v>
      </c>
      <c r="EF131">
        <v>0</v>
      </c>
      <c r="EG131" t="s">
        <v>264</v>
      </c>
      <c r="EH131">
        <v>5.98</v>
      </c>
      <c r="EI131" t="s">
        <v>265</v>
      </c>
      <c r="EJ131">
        <v>10</v>
      </c>
      <c r="EK131" t="s">
        <v>265</v>
      </c>
      <c r="EL131">
        <v>4.25</v>
      </c>
      <c r="EM131" t="s">
        <v>266</v>
      </c>
      <c r="EN131">
        <v>0</v>
      </c>
      <c r="EO131" t="s">
        <v>264</v>
      </c>
      <c r="EP131">
        <v>3.19</v>
      </c>
      <c r="EQ131" t="s">
        <v>266</v>
      </c>
      <c r="ER131">
        <v>0</v>
      </c>
      <c r="ES131" t="s">
        <v>264</v>
      </c>
      <c r="ET131">
        <v>2.21</v>
      </c>
      <c r="EU131" t="s">
        <v>264</v>
      </c>
      <c r="EV131">
        <v>0</v>
      </c>
      <c r="EW131" t="s">
        <v>264</v>
      </c>
      <c r="EX131">
        <v>4.4800000000000004</v>
      </c>
      <c r="EY131" t="s">
        <v>266</v>
      </c>
      <c r="EZ131">
        <v>4</v>
      </c>
      <c r="FA131" t="s">
        <v>266</v>
      </c>
      <c r="FB131">
        <v>3.62</v>
      </c>
      <c r="FC131" t="s">
        <v>264</v>
      </c>
      <c r="FD131">
        <v>6.25</v>
      </c>
      <c r="FE131" t="s">
        <v>266</v>
      </c>
      <c r="FF131">
        <v>7.71</v>
      </c>
      <c r="FG131" t="s">
        <v>266</v>
      </c>
      <c r="FH131">
        <v>4.5599999999999996</v>
      </c>
      <c r="FI131" t="s">
        <v>266</v>
      </c>
      <c r="FJ131">
        <v>2.0699999999999998</v>
      </c>
      <c r="FK131" t="s">
        <v>264</v>
      </c>
      <c r="FL131">
        <v>5.75</v>
      </c>
      <c r="FM131" t="s">
        <v>266</v>
      </c>
      <c r="FN131">
        <v>0</v>
      </c>
      <c r="FO131" t="s">
        <v>264</v>
      </c>
      <c r="FP131">
        <v>8.32</v>
      </c>
      <c r="FQ131" t="s">
        <v>265</v>
      </c>
      <c r="FR131">
        <v>0</v>
      </c>
      <c r="FS131" t="s">
        <v>264</v>
      </c>
      <c r="FT131">
        <v>0.83</v>
      </c>
      <c r="FU131" t="s">
        <v>264</v>
      </c>
      <c r="FV131">
        <v>6.6</v>
      </c>
      <c r="FW131" t="s">
        <v>265</v>
      </c>
      <c r="FX131">
        <v>0</v>
      </c>
      <c r="FY131" t="s">
        <v>264</v>
      </c>
      <c r="FZ131">
        <v>0</v>
      </c>
      <c r="GA131" t="s">
        <v>264</v>
      </c>
      <c r="GB131">
        <v>0</v>
      </c>
      <c r="GC131" t="s">
        <v>264</v>
      </c>
      <c r="GD131">
        <v>0</v>
      </c>
      <c r="GE131" t="s">
        <v>264</v>
      </c>
      <c r="GF131">
        <v>9.1300000000000008</v>
      </c>
      <c r="GG131" t="s">
        <v>265</v>
      </c>
      <c r="GH131">
        <v>7.06</v>
      </c>
      <c r="GI131" t="s">
        <v>265</v>
      </c>
      <c r="GJ131">
        <v>10.94</v>
      </c>
      <c r="GK131" t="s">
        <v>265</v>
      </c>
      <c r="GL131">
        <v>10</v>
      </c>
      <c r="GM131" t="s">
        <v>265</v>
      </c>
      <c r="GN131">
        <v>8.1199999999999992</v>
      </c>
      <c r="GO131" t="s">
        <v>265</v>
      </c>
      <c r="GP131">
        <v>10</v>
      </c>
      <c r="GQ131" t="s">
        <v>265</v>
      </c>
      <c r="GR131">
        <v>9.61</v>
      </c>
      <c r="GS131" t="s">
        <v>265</v>
      </c>
      <c r="GT131">
        <v>10</v>
      </c>
      <c r="GU131" t="s">
        <v>265</v>
      </c>
      <c r="GV131">
        <v>0</v>
      </c>
      <c r="GW131" t="s">
        <v>264</v>
      </c>
      <c r="GX131">
        <v>4.3499999999999996</v>
      </c>
      <c r="GY131" t="s">
        <v>266</v>
      </c>
      <c r="GZ131">
        <v>0</v>
      </c>
      <c r="HA131" t="s">
        <v>264</v>
      </c>
    </row>
    <row r="132" spans="1:209" x14ac:dyDescent="0.25">
      <c r="A132" s="1">
        <v>384</v>
      </c>
      <c r="B132">
        <v>0</v>
      </c>
      <c r="C132">
        <v>0</v>
      </c>
      <c r="D132">
        <v>4</v>
      </c>
      <c r="E132">
        <v>6</v>
      </c>
      <c r="F132">
        <v>3</v>
      </c>
      <c r="G132" s="1">
        <v>0</v>
      </c>
      <c r="H132" s="1">
        <v>0</v>
      </c>
      <c r="I132">
        <v>3</v>
      </c>
      <c r="J132">
        <v>3</v>
      </c>
      <c r="K132">
        <v>2</v>
      </c>
      <c r="L132">
        <v>3</v>
      </c>
      <c r="M132" s="1">
        <v>0</v>
      </c>
      <c r="N132">
        <v>6</v>
      </c>
      <c r="O132">
        <v>3</v>
      </c>
      <c r="P132">
        <v>4</v>
      </c>
      <c r="Q132">
        <v>4</v>
      </c>
      <c r="R132">
        <v>3</v>
      </c>
      <c r="S132" s="4">
        <v>0.86</v>
      </c>
      <c r="U132">
        <v>3</v>
      </c>
      <c r="V132">
        <v>3</v>
      </c>
      <c r="W132">
        <v>2</v>
      </c>
      <c r="X132">
        <v>0</v>
      </c>
      <c r="Y132">
        <v>2</v>
      </c>
      <c r="Z132">
        <v>2</v>
      </c>
      <c r="AA132">
        <v>3</v>
      </c>
      <c r="AB132" s="1">
        <v>1911</v>
      </c>
      <c r="AC132">
        <v>0</v>
      </c>
      <c r="AD132">
        <v>5</v>
      </c>
      <c r="AE132" s="1">
        <v>0</v>
      </c>
      <c r="AF132" s="1">
        <v>0</v>
      </c>
      <c r="AG132" s="1">
        <v>0</v>
      </c>
      <c r="AH132" s="1"/>
      <c r="AI132" s="1"/>
      <c r="AJ132" s="1"/>
      <c r="AK132" s="1"/>
      <c r="AL132" s="1">
        <v>0</v>
      </c>
      <c r="AM132">
        <v>3</v>
      </c>
      <c r="AN132">
        <v>2</v>
      </c>
      <c r="AO132">
        <v>0</v>
      </c>
      <c r="AP132" s="1">
        <v>4</v>
      </c>
      <c r="AQ132" s="1">
        <v>2</v>
      </c>
      <c r="AR132" s="1">
        <v>2</v>
      </c>
      <c r="AS132" s="1">
        <v>2</v>
      </c>
      <c r="AT132" s="1">
        <v>1</v>
      </c>
      <c r="AU132" s="1">
        <v>1</v>
      </c>
      <c r="AV132" s="1">
        <v>1</v>
      </c>
      <c r="AW132">
        <v>2</v>
      </c>
      <c r="AX132">
        <v>127</v>
      </c>
      <c r="AY132">
        <v>2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2</v>
      </c>
      <c r="BG132">
        <v>2</v>
      </c>
      <c r="BH132">
        <v>2</v>
      </c>
      <c r="BI132">
        <v>1</v>
      </c>
      <c r="BJ132">
        <v>1</v>
      </c>
      <c r="BK132">
        <v>1</v>
      </c>
      <c r="BL132">
        <v>0</v>
      </c>
      <c r="BM132">
        <v>2</v>
      </c>
      <c r="BN132">
        <v>1</v>
      </c>
      <c r="BO132">
        <v>2</v>
      </c>
      <c r="BP132">
        <v>0</v>
      </c>
      <c r="BQ132">
        <v>3</v>
      </c>
      <c r="BR132">
        <v>0</v>
      </c>
      <c r="BS132" s="1">
        <v>0</v>
      </c>
      <c r="BT132" s="1">
        <v>0</v>
      </c>
      <c r="BU132">
        <v>0</v>
      </c>
      <c r="BV132">
        <v>0</v>
      </c>
      <c r="BW132">
        <v>0</v>
      </c>
      <c r="BX132">
        <v>4</v>
      </c>
      <c r="BY132" s="1">
        <v>0</v>
      </c>
      <c r="BZ132">
        <v>0</v>
      </c>
      <c r="CA132">
        <v>0</v>
      </c>
      <c r="CB132">
        <v>0</v>
      </c>
      <c r="CC132">
        <v>0</v>
      </c>
      <c r="CD132" s="1">
        <v>0</v>
      </c>
      <c r="CE132" s="1">
        <v>0</v>
      </c>
      <c r="CF132" s="1">
        <v>0</v>
      </c>
      <c r="CG132">
        <v>0</v>
      </c>
      <c r="CH132" s="1">
        <v>0</v>
      </c>
      <c r="CI132" s="1">
        <v>0</v>
      </c>
      <c r="CJ132">
        <v>4</v>
      </c>
      <c r="CK132">
        <v>0</v>
      </c>
      <c r="CL132">
        <v>0</v>
      </c>
      <c r="CM132" s="1">
        <v>1</v>
      </c>
      <c r="CN132">
        <v>2</v>
      </c>
      <c r="CO132">
        <v>2</v>
      </c>
      <c r="CP132">
        <v>0</v>
      </c>
      <c r="CQ132">
        <v>4</v>
      </c>
      <c r="CR132">
        <v>0</v>
      </c>
      <c r="CS132">
        <v>0</v>
      </c>
      <c r="CT132">
        <v>4</v>
      </c>
      <c r="CU132">
        <v>0</v>
      </c>
      <c r="CV132" s="1">
        <v>1</v>
      </c>
      <c r="CW132">
        <v>0</v>
      </c>
      <c r="CX132">
        <v>1</v>
      </c>
      <c r="CY132">
        <v>5</v>
      </c>
      <c r="CZ132">
        <v>0</v>
      </c>
      <c r="DA132" s="1">
        <v>0</v>
      </c>
      <c r="DB132" s="1">
        <v>0</v>
      </c>
      <c r="DC132">
        <v>6</v>
      </c>
      <c r="DD132" s="1">
        <v>0</v>
      </c>
      <c r="DE132">
        <v>1</v>
      </c>
      <c r="DF132" s="1">
        <v>5.49</v>
      </c>
      <c r="DG132" s="1">
        <v>230</v>
      </c>
      <c r="DH132" s="1">
        <v>0</v>
      </c>
      <c r="DI132" s="1"/>
      <c r="DJ132" s="1">
        <v>0</v>
      </c>
      <c r="DK132" s="1">
        <v>0</v>
      </c>
      <c r="DL132" s="1">
        <v>0</v>
      </c>
      <c r="DM132" s="1">
        <v>0</v>
      </c>
      <c r="DN132" s="1">
        <v>0</v>
      </c>
      <c r="DO132" s="1">
        <v>0</v>
      </c>
      <c r="DP132" s="1" t="s">
        <v>133</v>
      </c>
      <c r="DQ132" s="1" t="s">
        <v>136</v>
      </c>
      <c r="DR132" s="1" t="s">
        <v>145</v>
      </c>
      <c r="DS132" s="1" t="s">
        <v>151</v>
      </c>
      <c r="DU132" s="1" t="s">
        <v>160</v>
      </c>
      <c r="DV132" s="1" t="s">
        <v>166</v>
      </c>
      <c r="DW132" s="1" t="s">
        <v>167</v>
      </c>
      <c r="DX132" s="1" t="s">
        <v>171</v>
      </c>
      <c r="DY132" s="1" t="s">
        <v>176</v>
      </c>
      <c r="DZ132" s="1" t="s">
        <v>183</v>
      </c>
      <c r="EA132" s="1">
        <v>0</v>
      </c>
      <c r="EB132" s="1">
        <v>12.7</v>
      </c>
      <c r="EC132" s="1">
        <v>12.7</v>
      </c>
      <c r="ED132">
        <v>6.7835968379446641</v>
      </c>
      <c r="EE132" t="s">
        <v>265</v>
      </c>
      <c r="EF132">
        <v>0</v>
      </c>
      <c r="EG132" t="s">
        <v>264</v>
      </c>
      <c r="EH132">
        <v>0</v>
      </c>
      <c r="EI132" t="s">
        <v>264</v>
      </c>
      <c r="EJ132">
        <v>0</v>
      </c>
      <c r="EK132" t="s">
        <v>264</v>
      </c>
      <c r="EL132">
        <v>10</v>
      </c>
      <c r="EM132" t="s">
        <v>265</v>
      </c>
      <c r="EN132">
        <v>0</v>
      </c>
      <c r="EO132" t="s">
        <v>264</v>
      </c>
      <c r="EP132">
        <v>10</v>
      </c>
      <c r="EQ132" t="s">
        <v>265</v>
      </c>
      <c r="ER132">
        <v>0</v>
      </c>
      <c r="ES132" t="s">
        <v>264</v>
      </c>
      <c r="ET132">
        <v>10</v>
      </c>
      <c r="EU132" t="s">
        <v>265</v>
      </c>
      <c r="EV132">
        <v>0</v>
      </c>
      <c r="EW132" t="s">
        <v>264</v>
      </c>
      <c r="EX132">
        <v>2.0062942564909521</v>
      </c>
      <c r="EY132" t="s">
        <v>264</v>
      </c>
      <c r="EZ132">
        <v>4</v>
      </c>
      <c r="FA132" t="s">
        <v>266</v>
      </c>
      <c r="FB132">
        <v>6.911972299906779</v>
      </c>
      <c r="FC132" t="s">
        <v>266</v>
      </c>
      <c r="FD132">
        <v>8.262633169664559</v>
      </c>
      <c r="FE132" t="s">
        <v>265</v>
      </c>
      <c r="FF132">
        <v>0</v>
      </c>
      <c r="FG132" t="s">
        <v>264</v>
      </c>
      <c r="FH132">
        <v>5.8348760516629019</v>
      </c>
      <c r="FI132" t="s">
        <v>266</v>
      </c>
      <c r="FJ132">
        <v>10</v>
      </c>
      <c r="FK132" t="s">
        <v>265</v>
      </c>
      <c r="FL132">
        <v>0</v>
      </c>
      <c r="FM132" t="s">
        <v>264</v>
      </c>
      <c r="FN132">
        <v>0</v>
      </c>
      <c r="FO132" t="s">
        <v>264</v>
      </c>
      <c r="FP132">
        <v>4.9370757621046764</v>
      </c>
      <c r="FQ132" t="s">
        <v>266</v>
      </c>
      <c r="FR132">
        <v>0</v>
      </c>
      <c r="FS132" t="s">
        <v>264</v>
      </c>
      <c r="FT132">
        <v>0.43731065204457353</v>
      </c>
      <c r="FU132" t="s">
        <v>264</v>
      </c>
      <c r="FV132">
        <v>3.9933402606294761</v>
      </c>
      <c r="FW132" t="s">
        <v>265</v>
      </c>
      <c r="FX132">
        <v>0</v>
      </c>
      <c r="FY132" t="s">
        <v>264</v>
      </c>
      <c r="FZ132">
        <v>0</v>
      </c>
      <c r="GA132" t="s">
        <v>264</v>
      </c>
      <c r="GB132">
        <v>0</v>
      </c>
      <c r="GC132" t="s">
        <v>264</v>
      </c>
      <c r="GD132">
        <v>0</v>
      </c>
      <c r="GE132" t="s">
        <v>264</v>
      </c>
      <c r="GF132">
        <v>7.9505085302072764</v>
      </c>
      <c r="GG132" t="s">
        <v>265</v>
      </c>
      <c r="GH132">
        <v>0</v>
      </c>
      <c r="GI132" t="s">
        <v>264</v>
      </c>
      <c r="GJ132">
        <v>10.942986713853614</v>
      </c>
      <c r="GK132" t="s">
        <v>265</v>
      </c>
      <c r="GL132">
        <v>10.000000000000002</v>
      </c>
      <c r="GM132" t="s">
        <v>265</v>
      </c>
      <c r="GN132">
        <v>8.6112666361467767</v>
      </c>
      <c r="GO132" t="s">
        <v>265</v>
      </c>
      <c r="GP132">
        <v>2.6343631096574076</v>
      </c>
      <c r="GQ132" t="s">
        <v>264</v>
      </c>
      <c r="GR132">
        <v>9.9659430651241383</v>
      </c>
      <c r="GS132" t="s">
        <v>265</v>
      </c>
      <c r="GT132">
        <v>3.333333333333333</v>
      </c>
      <c r="GU132" t="s">
        <v>264</v>
      </c>
      <c r="GV132">
        <v>0</v>
      </c>
      <c r="GW132" t="s">
        <v>264</v>
      </c>
      <c r="GX132">
        <v>10</v>
      </c>
      <c r="GY132" t="s">
        <v>265</v>
      </c>
      <c r="GZ132">
        <v>0</v>
      </c>
      <c r="HA132" t="s">
        <v>264</v>
      </c>
    </row>
    <row r="133" spans="1:209" x14ac:dyDescent="0.25">
      <c r="A133">
        <v>388</v>
      </c>
      <c r="B133">
        <v>0</v>
      </c>
      <c r="C133">
        <v>0</v>
      </c>
      <c r="D133">
        <v>3</v>
      </c>
      <c r="E133">
        <v>5</v>
      </c>
      <c r="F133">
        <v>3</v>
      </c>
      <c r="G133" s="1">
        <v>0</v>
      </c>
      <c r="H133" s="1">
        <v>0</v>
      </c>
      <c r="I133">
        <v>2</v>
      </c>
      <c r="J133">
        <v>0</v>
      </c>
      <c r="K133">
        <v>1</v>
      </c>
      <c r="L133">
        <v>0</v>
      </c>
      <c r="M133" s="1">
        <v>0</v>
      </c>
      <c r="N133">
        <v>6</v>
      </c>
      <c r="O133">
        <v>0</v>
      </c>
      <c r="P133">
        <v>5</v>
      </c>
      <c r="Q133">
        <v>4</v>
      </c>
      <c r="R133">
        <v>3</v>
      </c>
      <c r="S133" s="4">
        <v>0.1</v>
      </c>
      <c r="U133">
        <v>3</v>
      </c>
      <c r="V133">
        <v>3</v>
      </c>
      <c r="W133">
        <v>2</v>
      </c>
      <c r="X133">
        <v>0</v>
      </c>
      <c r="Y133">
        <v>1</v>
      </c>
      <c r="Z133">
        <v>3</v>
      </c>
      <c r="AA133">
        <v>3</v>
      </c>
      <c r="AB133" s="1">
        <v>2217</v>
      </c>
      <c r="AC133">
        <v>0</v>
      </c>
      <c r="AD133">
        <v>5</v>
      </c>
      <c r="AE133" s="1">
        <v>0</v>
      </c>
      <c r="AF133" s="1">
        <v>0</v>
      </c>
      <c r="AG133" s="1">
        <v>0</v>
      </c>
      <c r="AH133" s="1"/>
      <c r="AI133" s="1"/>
      <c r="AJ133" s="1"/>
      <c r="AK133" s="1"/>
      <c r="AL133" s="1">
        <v>0</v>
      </c>
      <c r="AM133">
        <v>1</v>
      </c>
      <c r="AN133">
        <v>2</v>
      </c>
      <c r="AO133">
        <v>0</v>
      </c>
      <c r="AP133" s="1">
        <v>3</v>
      </c>
      <c r="AQ133" s="1">
        <v>2</v>
      </c>
      <c r="AR133" s="1">
        <v>2</v>
      </c>
      <c r="AS133" s="1">
        <v>3</v>
      </c>
      <c r="AT133" s="1">
        <v>1</v>
      </c>
      <c r="AU133" s="1">
        <v>1</v>
      </c>
      <c r="AV133" s="1">
        <v>1</v>
      </c>
      <c r="AW133">
        <v>2</v>
      </c>
      <c r="AX133">
        <v>62</v>
      </c>
      <c r="AY133">
        <v>2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2</v>
      </c>
      <c r="BG133">
        <v>3</v>
      </c>
      <c r="BH133">
        <v>2</v>
      </c>
      <c r="BI133">
        <v>1</v>
      </c>
      <c r="BJ133">
        <v>1</v>
      </c>
      <c r="BK133">
        <v>1</v>
      </c>
      <c r="BL133">
        <v>0</v>
      </c>
      <c r="BM133">
        <v>2</v>
      </c>
      <c r="BN133">
        <v>2</v>
      </c>
      <c r="BO133">
        <v>3</v>
      </c>
      <c r="BP133">
        <v>1</v>
      </c>
      <c r="BQ133">
        <v>1</v>
      </c>
      <c r="BR133">
        <v>4</v>
      </c>
      <c r="BS133" s="1">
        <v>0</v>
      </c>
      <c r="BT133" s="1">
        <v>0</v>
      </c>
      <c r="BU133">
        <v>0</v>
      </c>
      <c r="BV133">
        <v>0</v>
      </c>
      <c r="BW133">
        <v>0</v>
      </c>
      <c r="BX133">
        <v>4</v>
      </c>
      <c r="BY133" s="1">
        <v>0</v>
      </c>
      <c r="BZ133">
        <v>0</v>
      </c>
      <c r="CA133">
        <v>0</v>
      </c>
      <c r="CB133">
        <v>0</v>
      </c>
      <c r="CC133">
        <v>0</v>
      </c>
      <c r="CD133" s="1">
        <v>0</v>
      </c>
      <c r="CE133" s="1">
        <v>0</v>
      </c>
      <c r="CF133" s="1">
        <v>0</v>
      </c>
      <c r="CG133">
        <v>0</v>
      </c>
      <c r="CH133" s="1">
        <v>0</v>
      </c>
      <c r="CI133" s="1">
        <v>0</v>
      </c>
      <c r="CJ133">
        <v>4</v>
      </c>
      <c r="CK133">
        <v>0</v>
      </c>
      <c r="CL133">
        <v>0</v>
      </c>
      <c r="CM133" s="1">
        <v>1</v>
      </c>
      <c r="CN133">
        <v>2</v>
      </c>
      <c r="CO133">
        <v>2</v>
      </c>
      <c r="CP133">
        <v>0</v>
      </c>
      <c r="CQ133">
        <v>3</v>
      </c>
      <c r="CR133">
        <v>0</v>
      </c>
      <c r="CS133">
        <v>1</v>
      </c>
      <c r="CT133">
        <v>4</v>
      </c>
      <c r="CU133">
        <v>0</v>
      </c>
      <c r="CV133" s="1">
        <v>1</v>
      </c>
      <c r="CW133">
        <v>0</v>
      </c>
      <c r="CX133">
        <v>0</v>
      </c>
      <c r="CY133">
        <v>5</v>
      </c>
      <c r="CZ133">
        <v>0</v>
      </c>
      <c r="DA133" s="1">
        <v>0</v>
      </c>
      <c r="DB133" s="1">
        <v>0</v>
      </c>
      <c r="DC133">
        <v>6</v>
      </c>
      <c r="DD133" s="1">
        <v>0</v>
      </c>
      <c r="DE133">
        <v>0</v>
      </c>
      <c r="DF133" s="1">
        <v>6.43</v>
      </c>
      <c r="DG133" s="1">
        <v>780</v>
      </c>
      <c r="DH133" s="1">
        <v>0</v>
      </c>
      <c r="DI133" s="1"/>
      <c r="DJ133" s="1">
        <v>0.33333333333333331</v>
      </c>
      <c r="DK133" s="1">
        <v>0.44444444444444442</v>
      </c>
      <c r="DL133" s="1">
        <v>0</v>
      </c>
      <c r="DM133" s="1">
        <v>0</v>
      </c>
      <c r="DN133" s="1">
        <v>0</v>
      </c>
      <c r="DO133" s="1">
        <v>0</v>
      </c>
      <c r="DP133" s="1" t="s">
        <v>133</v>
      </c>
      <c r="DQ133" s="1" t="s">
        <v>136</v>
      </c>
      <c r="DR133" s="1" t="s">
        <v>146</v>
      </c>
      <c r="DS133" s="1" t="s">
        <v>151</v>
      </c>
      <c r="DU133" s="1" t="s">
        <v>161</v>
      </c>
      <c r="DV133" s="1" t="s">
        <v>165</v>
      </c>
      <c r="DW133" s="1" t="s">
        <v>167</v>
      </c>
      <c r="DX133" s="1" t="s">
        <v>172</v>
      </c>
      <c r="DY133" s="1" t="s">
        <v>176</v>
      </c>
      <c r="DZ133" s="1" t="s">
        <v>181</v>
      </c>
      <c r="EA133" s="1">
        <v>1.7</v>
      </c>
      <c r="EB133" s="1">
        <v>41.3</v>
      </c>
      <c r="EC133" s="1">
        <v>39.599999999999994</v>
      </c>
      <c r="ED133">
        <v>7.6136363636363624</v>
      </c>
      <c r="EE133" t="s">
        <v>265</v>
      </c>
      <c r="EF133">
        <v>3.1423142178486603</v>
      </c>
      <c r="EG133" t="s">
        <v>266</v>
      </c>
      <c r="EH133">
        <v>0</v>
      </c>
      <c r="EI133" t="s">
        <v>264</v>
      </c>
      <c r="EJ133">
        <v>0</v>
      </c>
      <c r="EK133" t="s">
        <v>264</v>
      </c>
      <c r="EL133">
        <v>10</v>
      </c>
      <c r="EM133" t="s">
        <v>265</v>
      </c>
      <c r="EN133">
        <v>0</v>
      </c>
      <c r="EO133" t="s">
        <v>264</v>
      </c>
      <c r="EP133">
        <v>10</v>
      </c>
      <c r="EQ133" t="s">
        <v>265</v>
      </c>
      <c r="ER133">
        <v>0</v>
      </c>
      <c r="ES133" t="s">
        <v>264</v>
      </c>
      <c r="ET133">
        <v>10</v>
      </c>
      <c r="EU133" t="s">
        <v>265</v>
      </c>
      <c r="EV133">
        <v>10</v>
      </c>
      <c r="EW133" t="s">
        <v>265</v>
      </c>
      <c r="EX133">
        <v>4.7442958300550746</v>
      </c>
      <c r="EY133" t="s">
        <v>266</v>
      </c>
      <c r="EZ133">
        <v>10</v>
      </c>
      <c r="FA133" t="s">
        <v>265</v>
      </c>
      <c r="FB133">
        <v>10.227993074976693</v>
      </c>
      <c r="FC133" t="s">
        <v>265</v>
      </c>
      <c r="FD133">
        <v>8.4527339554376582</v>
      </c>
      <c r="FE133" t="s">
        <v>265</v>
      </c>
      <c r="FF133">
        <v>0</v>
      </c>
      <c r="FG133" t="s">
        <v>264</v>
      </c>
      <c r="FH133">
        <v>6.508940847695448</v>
      </c>
      <c r="FI133" t="s">
        <v>265</v>
      </c>
      <c r="FJ133">
        <v>0</v>
      </c>
      <c r="FK133" t="s">
        <v>264</v>
      </c>
      <c r="FL133">
        <v>0</v>
      </c>
      <c r="FM133" t="s">
        <v>264</v>
      </c>
      <c r="FN133">
        <v>0</v>
      </c>
      <c r="FO133" t="s">
        <v>264</v>
      </c>
      <c r="FP133">
        <v>4.4175810941518936</v>
      </c>
      <c r="FQ133" t="s">
        <v>266</v>
      </c>
      <c r="FR133">
        <v>5.9706964089677079</v>
      </c>
      <c r="FS133" t="s">
        <v>265</v>
      </c>
      <c r="FT133">
        <v>0.53562426593741486</v>
      </c>
      <c r="FU133" t="s">
        <v>264</v>
      </c>
      <c r="FV133">
        <v>4.6403254501038758</v>
      </c>
      <c r="FW133" t="s">
        <v>265</v>
      </c>
      <c r="FX133">
        <v>0</v>
      </c>
      <c r="FY133" t="s">
        <v>264</v>
      </c>
      <c r="FZ133">
        <v>0</v>
      </c>
      <c r="GA133" t="s">
        <v>264</v>
      </c>
      <c r="GB133">
        <v>0</v>
      </c>
      <c r="GC133" t="s">
        <v>264</v>
      </c>
      <c r="GD133">
        <v>0</v>
      </c>
      <c r="GE133" t="s">
        <v>264</v>
      </c>
      <c r="GF133">
        <v>8.7488615104849323</v>
      </c>
      <c r="GG133" t="s">
        <v>265</v>
      </c>
      <c r="GH133">
        <v>0</v>
      </c>
      <c r="GI133" t="s">
        <v>264</v>
      </c>
      <c r="GJ133">
        <v>3.7164309227283727</v>
      </c>
      <c r="GK133" t="s">
        <v>266</v>
      </c>
      <c r="GL133">
        <v>10.000000000000002</v>
      </c>
      <c r="GM133" t="s">
        <v>265</v>
      </c>
      <c r="GN133">
        <v>5.476837493804533</v>
      </c>
      <c r="GO133" t="s">
        <v>266</v>
      </c>
      <c r="GP133">
        <v>2.9858740879567822</v>
      </c>
      <c r="GQ133" t="s">
        <v>264</v>
      </c>
      <c r="GR133">
        <v>9.4068200528619066</v>
      </c>
      <c r="GS133" t="s">
        <v>265</v>
      </c>
      <c r="GT133">
        <v>10</v>
      </c>
      <c r="GU133" t="s">
        <v>265</v>
      </c>
      <c r="GV133">
        <v>0</v>
      </c>
      <c r="GW133" t="s">
        <v>264</v>
      </c>
      <c r="GX133">
        <v>7.1812014752238298</v>
      </c>
      <c r="GY133" t="s">
        <v>265</v>
      </c>
      <c r="GZ133">
        <v>2.0486674391657012</v>
      </c>
      <c r="HA133" t="s">
        <v>264</v>
      </c>
    </row>
    <row r="134" spans="1:209" x14ac:dyDescent="0.25">
      <c r="A134" s="1">
        <v>394</v>
      </c>
      <c r="B134">
        <v>0</v>
      </c>
      <c r="C134">
        <v>3</v>
      </c>
      <c r="D134">
        <v>4</v>
      </c>
      <c r="E134">
        <v>6</v>
      </c>
      <c r="F134">
        <v>2</v>
      </c>
      <c r="G134" s="1">
        <v>1</v>
      </c>
      <c r="H134" s="1">
        <v>1</v>
      </c>
      <c r="I134">
        <v>3</v>
      </c>
      <c r="J134">
        <v>2</v>
      </c>
      <c r="K134">
        <v>2</v>
      </c>
      <c r="L134">
        <v>4</v>
      </c>
      <c r="M134" s="1">
        <v>0</v>
      </c>
      <c r="N134">
        <v>5</v>
      </c>
      <c r="O134">
        <v>4</v>
      </c>
      <c r="P134">
        <v>4</v>
      </c>
      <c r="Q134">
        <v>2</v>
      </c>
      <c r="R134">
        <v>1</v>
      </c>
      <c r="S134" s="4">
        <v>0.31809999999999999</v>
      </c>
      <c r="U134">
        <v>3</v>
      </c>
      <c r="V134">
        <v>3</v>
      </c>
      <c r="W134">
        <v>1</v>
      </c>
      <c r="X134">
        <v>0</v>
      </c>
      <c r="Y134">
        <v>1</v>
      </c>
      <c r="Z134">
        <v>1</v>
      </c>
      <c r="AA134">
        <v>3</v>
      </c>
      <c r="AB134" s="1">
        <v>1853</v>
      </c>
      <c r="AC134">
        <v>1</v>
      </c>
      <c r="AD134">
        <v>5</v>
      </c>
      <c r="AE134" s="1">
        <v>0</v>
      </c>
      <c r="AF134" s="1">
        <v>0</v>
      </c>
      <c r="AG134" s="1">
        <v>0</v>
      </c>
      <c r="AH134" s="1"/>
      <c r="AI134" s="1"/>
      <c r="AJ134" s="1"/>
      <c r="AK134" s="1"/>
      <c r="AL134" s="1">
        <v>0</v>
      </c>
      <c r="AM134">
        <v>3</v>
      </c>
      <c r="AN134">
        <v>1</v>
      </c>
      <c r="AO134">
        <v>0</v>
      </c>
      <c r="AP134" s="1">
        <v>1</v>
      </c>
      <c r="AQ134" s="1">
        <v>1</v>
      </c>
      <c r="AR134" s="1">
        <v>0</v>
      </c>
      <c r="AS134" s="1">
        <v>3</v>
      </c>
      <c r="AT134" s="1">
        <v>0</v>
      </c>
      <c r="AU134" s="1">
        <v>4</v>
      </c>
      <c r="AV134" s="1">
        <v>2</v>
      </c>
      <c r="AW134">
        <v>0</v>
      </c>
      <c r="AX134">
        <v>10</v>
      </c>
      <c r="AY134">
        <v>1</v>
      </c>
      <c r="AZ134">
        <v>1</v>
      </c>
      <c r="BA134">
        <v>3</v>
      </c>
      <c r="BB134">
        <v>1</v>
      </c>
      <c r="BC134">
        <v>0</v>
      </c>
      <c r="BD134">
        <v>0</v>
      </c>
      <c r="BE134">
        <v>0</v>
      </c>
      <c r="BF134">
        <v>0</v>
      </c>
      <c r="BG134">
        <v>3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2</v>
      </c>
      <c r="BN134">
        <v>2</v>
      </c>
      <c r="BO134">
        <v>1</v>
      </c>
      <c r="BP134">
        <v>3</v>
      </c>
      <c r="BQ134">
        <v>1</v>
      </c>
      <c r="BR134">
        <v>3</v>
      </c>
      <c r="BS134" s="1">
        <v>0</v>
      </c>
      <c r="BT134" s="1">
        <v>0</v>
      </c>
      <c r="BU134">
        <v>0</v>
      </c>
      <c r="BV134">
        <v>1</v>
      </c>
      <c r="BW134">
        <v>1</v>
      </c>
      <c r="BX134">
        <v>1</v>
      </c>
      <c r="BY134" s="1">
        <v>1</v>
      </c>
      <c r="BZ134">
        <v>2</v>
      </c>
      <c r="CA134">
        <v>4</v>
      </c>
      <c r="CB134">
        <v>4</v>
      </c>
      <c r="CC134">
        <v>0</v>
      </c>
      <c r="CD134" s="1">
        <v>1</v>
      </c>
      <c r="CE134" s="1">
        <v>0</v>
      </c>
      <c r="CF134" s="1">
        <v>0</v>
      </c>
      <c r="CG134">
        <v>0</v>
      </c>
      <c r="CH134" s="1">
        <v>0</v>
      </c>
      <c r="CI134" s="1">
        <v>0</v>
      </c>
      <c r="CJ134">
        <v>1</v>
      </c>
      <c r="CK134">
        <v>0</v>
      </c>
      <c r="CL134">
        <v>1</v>
      </c>
      <c r="CM134" s="1">
        <v>0</v>
      </c>
      <c r="CN134">
        <v>2</v>
      </c>
      <c r="CO134">
        <v>2</v>
      </c>
      <c r="CP134">
        <v>0</v>
      </c>
      <c r="CQ134">
        <v>3</v>
      </c>
      <c r="CR134">
        <v>1</v>
      </c>
      <c r="CS134">
        <v>2</v>
      </c>
      <c r="CT134">
        <v>1</v>
      </c>
      <c r="CU134">
        <v>0</v>
      </c>
      <c r="CV134" s="1">
        <v>1</v>
      </c>
      <c r="CW134">
        <v>0</v>
      </c>
      <c r="CX134">
        <v>1</v>
      </c>
      <c r="CY134">
        <v>5</v>
      </c>
      <c r="CZ134">
        <v>0</v>
      </c>
      <c r="DA134" s="1">
        <v>0</v>
      </c>
      <c r="DB134" s="1">
        <v>0</v>
      </c>
      <c r="DC134">
        <v>6</v>
      </c>
      <c r="DD134" s="1">
        <v>0</v>
      </c>
      <c r="DE134">
        <v>0</v>
      </c>
      <c r="DF134" s="1"/>
      <c r="DG134" s="1"/>
      <c r="DH134" s="1"/>
      <c r="DI134" s="1"/>
      <c r="DJ134" s="1">
        <v>0.5</v>
      </c>
      <c r="DK134" s="1">
        <v>0</v>
      </c>
      <c r="DL134" s="1">
        <v>0</v>
      </c>
      <c r="DM134" s="1">
        <v>0</v>
      </c>
      <c r="DN134" s="1">
        <v>0</v>
      </c>
      <c r="DO134" s="1">
        <v>0.33333333333333331</v>
      </c>
      <c r="DP134" s="1" t="s">
        <v>131</v>
      </c>
      <c r="DQ134" s="1" t="s">
        <v>138</v>
      </c>
      <c r="DR134" s="1" t="s">
        <v>147</v>
      </c>
      <c r="DS134" s="1" t="s">
        <v>152</v>
      </c>
      <c r="DU134" s="1" t="s">
        <v>159</v>
      </c>
      <c r="DV134" s="1" t="s">
        <v>165</v>
      </c>
      <c r="DW134" s="1" t="s">
        <v>167</v>
      </c>
      <c r="DX134" s="1" t="s">
        <v>172</v>
      </c>
      <c r="DY134" s="1" t="s">
        <v>179</v>
      </c>
      <c r="DZ134" s="1" t="s">
        <v>183</v>
      </c>
      <c r="EA134" s="1">
        <v>6</v>
      </c>
      <c r="EB134" s="1">
        <v>78</v>
      </c>
      <c r="EC134" s="1">
        <v>72</v>
      </c>
      <c r="ED134">
        <v>3.73</v>
      </c>
      <c r="EE134" t="s">
        <v>266</v>
      </c>
      <c r="EF134">
        <v>0</v>
      </c>
      <c r="EG134" t="s">
        <v>264</v>
      </c>
      <c r="EH134">
        <v>5.13</v>
      </c>
      <c r="EI134" t="s">
        <v>266</v>
      </c>
      <c r="EJ134">
        <v>4.57</v>
      </c>
      <c r="EK134" t="s">
        <v>266</v>
      </c>
      <c r="EL134">
        <v>2.37</v>
      </c>
      <c r="EM134" t="s">
        <v>264</v>
      </c>
      <c r="EN134">
        <v>0</v>
      </c>
      <c r="EO134" t="s">
        <v>264</v>
      </c>
      <c r="EP134">
        <v>5.22</v>
      </c>
      <c r="EQ134" t="s">
        <v>266</v>
      </c>
      <c r="ER134">
        <v>0</v>
      </c>
      <c r="ES134" t="s">
        <v>264</v>
      </c>
      <c r="ET134">
        <v>3.11</v>
      </c>
      <c r="EU134" t="s">
        <v>266</v>
      </c>
      <c r="EV134">
        <v>4.0199999999999996</v>
      </c>
      <c r="EW134" t="s">
        <v>266</v>
      </c>
      <c r="EX134">
        <v>5.92</v>
      </c>
      <c r="EY134" t="s">
        <v>265</v>
      </c>
      <c r="EZ134">
        <v>6</v>
      </c>
      <c r="FA134" t="s">
        <v>265</v>
      </c>
      <c r="FB134">
        <v>7.77</v>
      </c>
      <c r="FC134" t="s">
        <v>265</v>
      </c>
      <c r="FD134">
        <v>7.23</v>
      </c>
      <c r="FE134" t="s">
        <v>265</v>
      </c>
      <c r="FF134">
        <v>8.35</v>
      </c>
      <c r="FG134" t="s">
        <v>265</v>
      </c>
      <c r="FH134">
        <v>5.14</v>
      </c>
      <c r="FI134" t="s">
        <v>266</v>
      </c>
      <c r="FJ134">
        <v>6.02</v>
      </c>
      <c r="FK134" t="s">
        <v>265</v>
      </c>
      <c r="FL134">
        <v>6.59</v>
      </c>
      <c r="FM134" t="s">
        <v>266</v>
      </c>
      <c r="FN134">
        <v>4.34</v>
      </c>
      <c r="FO134" t="s">
        <v>266</v>
      </c>
      <c r="FP134">
        <v>6.93</v>
      </c>
      <c r="FQ134" t="s">
        <v>265</v>
      </c>
      <c r="FR134">
        <v>0</v>
      </c>
      <c r="FS134" t="s">
        <v>264</v>
      </c>
      <c r="FT134">
        <v>3.74</v>
      </c>
      <c r="FU134" t="s">
        <v>266</v>
      </c>
      <c r="FV134">
        <v>6.21</v>
      </c>
      <c r="FW134" t="s">
        <v>265</v>
      </c>
      <c r="FX134">
        <v>7.71</v>
      </c>
      <c r="FY134" t="s">
        <v>265</v>
      </c>
      <c r="FZ134">
        <v>5</v>
      </c>
      <c r="GA134" t="s">
        <v>266</v>
      </c>
      <c r="GB134">
        <v>7.88</v>
      </c>
      <c r="GC134" t="s">
        <v>265</v>
      </c>
      <c r="GD134">
        <v>5</v>
      </c>
      <c r="GE134" t="s">
        <v>266</v>
      </c>
      <c r="GF134">
        <v>6.3</v>
      </c>
      <c r="GG134" t="s">
        <v>266</v>
      </c>
      <c r="GH134">
        <v>4.2</v>
      </c>
      <c r="GI134" t="s">
        <v>266</v>
      </c>
      <c r="GJ134">
        <v>2.17</v>
      </c>
      <c r="GK134" t="s">
        <v>266</v>
      </c>
      <c r="GL134">
        <v>7.5</v>
      </c>
      <c r="GM134" t="s">
        <v>265</v>
      </c>
      <c r="GN134">
        <v>6.26</v>
      </c>
      <c r="GO134" t="s">
        <v>266</v>
      </c>
      <c r="GP134">
        <v>10</v>
      </c>
      <c r="GQ134" t="s">
        <v>265</v>
      </c>
      <c r="GR134">
        <v>9.1999999999999993</v>
      </c>
      <c r="GS134" t="s">
        <v>265</v>
      </c>
      <c r="GT134">
        <v>3.33</v>
      </c>
      <c r="GU134" t="s">
        <v>264</v>
      </c>
      <c r="GV134">
        <v>0</v>
      </c>
      <c r="GW134" t="s">
        <v>264</v>
      </c>
      <c r="GX134">
        <v>0</v>
      </c>
      <c r="GY134" t="s">
        <v>264</v>
      </c>
      <c r="GZ134">
        <v>2.2200000000000002</v>
      </c>
      <c r="HA134" t="s">
        <v>264</v>
      </c>
    </row>
    <row r="135" spans="1:209" x14ac:dyDescent="0.25">
      <c r="A135">
        <v>404</v>
      </c>
      <c r="B135">
        <v>0</v>
      </c>
      <c r="C135">
        <v>1</v>
      </c>
      <c r="D135">
        <v>4</v>
      </c>
      <c r="E135">
        <v>6</v>
      </c>
      <c r="F135">
        <v>0</v>
      </c>
      <c r="G135" s="1">
        <v>3</v>
      </c>
      <c r="H135" s="1">
        <v>0</v>
      </c>
      <c r="I135">
        <v>3</v>
      </c>
      <c r="J135">
        <v>4</v>
      </c>
      <c r="K135">
        <v>2</v>
      </c>
      <c r="L135">
        <v>4</v>
      </c>
      <c r="M135" s="1">
        <v>0</v>
      </c>
      <c r="N135">
        <v>6</v>
      </c>
      <c r="O135">
        <v>5</v>
      </c>
      <c r="P135">
        <v>3</v>
      </c>
      <c r="Q135">
        <v>4</v>
      </c>
      <c r="R135">
        <v>3</v>
      </c>
      <c r="S135" s="4">
        <v>0.4</v>
      </c>
      <c r="U135">
        <v>3</v>
      </c>
      <c r="V135">
        <v>3</v>
      </c>
      <c r="W135">
        <v>1</v>
      </c>
      <c r="X135">
        <v>0</v>
      </c>
      <c r="Y135">
        <v>2</v>
      </c>
      <c r="Z135">
        <v>1</v>
      </c>
      <c r="AA135">
        <v>3</v>
      </c>
      <c r="AB135" s="1">
        <v>1916</v>
      </c>
      <c r="AC135">
        <v>0</v>
      </c>
      <c r="AD135">
        <v>4</v>
      </c>
      <c r="AE135" s="1">
        <v>0</v>
      </c>
      <c r="AF135" s="1">
        <v>0</v>
      </c>
      <c r="AG135" s="1">
        <v>1</v>
      </c>
      <c r="AH135" s="1"/>
      <c r="AI135" s="1"/>
      <c r="AJ135" s="1"/>
      <c r="AK135" s="1"/>
      <c r="AL135" s="1">
        <v>0</v>
      </c>
      <c r="AM135">
        <v>1</v>
      </c>
      <c r="AN135">
        <v>3</v>
      </c>
      <c r="AO135">
        <v>0</v>
      </c>
      <c r="AP135" s="1">
        <v>1</v>
      </c>
      <c r="AQ135" s="1">
        <v>0</v>
      </c>
      <c r="AR135" s="1">
        <v>1</v>
      </c>
      <c r="AS135" s="1">
        <v>0</v>
      </c>
      <c r="AT135" s="1">
        <v>1</v>
      </c>
      <c r="AU135" s="1">
        <v>1</v>
      </c>
      <c r="AV135" s="1">
        <v>5</v>
      </c>
      <c r="AW135">
        <v>0</v>
      </c>
      <c r="AX135">
        <v>1</v>
      </c>
      <c r="AY135">
        <v>3</v>
      </c>
      <c r="AZ135">
        <v>3</v>
      </c>
      <c r="BA135">
        <v>1</v>
      </c>
      <c r="BB135">
        <v>3</v>
      </c>
      <c r="BC135">
        <v>0</v>
      </c>
      <c r="BD135">
        <v>0</v>
      </c>
      <c r="BE135">
        <v>0</v>
      </c>
      <c r="BF135">
        <v>1</v>
      </c>
      <c r="BG135">
        <v>0</v>
      </c>
      <c r="BH135">
        <v>0</v>
      </c>
      <c r="BI135">
        <v>0</v>
      </c>
      <c r="BJ135">
        <v>1</v>
      </c>
      <c r="BK135">
        <v>1</v>
      </c>
      <c r="BL135">
        <v>1</v>
      </c>
      <c r="BM135">
        <v>1</v>
      </c>
      <c r="BN135">
        <v>0</v>
      </c>
      <c r="BO135">
        <v>2</v>
      </c>
      <c r="BP135">
        <v>3</v>
      </c>
      <c r="BQ135">
        <v>1</v>
      </c>
      <c r="BR135">
        <v>2</v>
      </c>
      <c r="BS135" s="1">
        <v>0</v>
      </c>
      <c r="BT135" s="1">
        <v>0</v>
      </c>
      <c r="BU135">
        <v>1</v>
      </c>
      <c r="BV135">
        <v>1</v>
      </c>
      <c r="BW135">
        <v>1</v>
      </c>
      <c r="BX135">
        <v>4</v>
      </c>
      <c r="BY135" s="1">
        <v>1</v>
      </c>
      <c r="BZ135">
        <v>2</v>
      </c>
      <c r="CA135">
        <v>1</v>
      </c>
      <c r="CB135">
        <v>1</v>
      </c>
      <c r="CC135">
        <v>0</v>
      </c>
      <c r="CD135" s="1">
        <v>1</v>
      </c>
      <c r="CE135" s="1">
        <v>1</v>
      </c>
      <c r="CF135" s="1">
        <v>1</v>
      </c>
      <c r="CG135">
        <v>0</v>
      </c>
      <c r="CH135" s="1">
        <v>0</v>
      </c>
      <c r="CI135" s="1">
        <v>0</v>
      </c>
      <c r="CJ135">
        <v>4</v>
      </c>
      <c r="CK135">
        <v>0</v>
      </c>
      <c r="CL135">
        <v>0</v>
      </c>
      <c r="CM135" s="1">
        <v>1</v>
      </c>
      <c r="CN135">
        <v>2</v>
      </c>
      <c r="CO135">
        <v>2</v>
      </c>
      <c r="CP135">
        <v>0</v>
      </c>
      <c r="CQ135">
        <v>4</v>
      </c>
      <c r="CR135">
        <v>0</v>
      </c>
      <c r="CS135">
        <v>0</v>
      </c>
      <c r="CT135">
        <v>4</v>
      </c>
      <c r="CU135">
        <v>1</v>
      </c>
      <c r="CV135" s="1">
        <v>1</v>
      </c>
      <c r="CW135">
        <v>0</v>
      </c>
      <c r="CX135">
        <v>0</v>
      </c>
      <c r="CY135">
        <v>5</v>
      </c>
      <c r="CZ135">
        <v>0</v>
      </c>
      <c r="DA135" s="1">
        <v>0</v>
      </c>
      <c r="DB135" s="1">
        <v>0</v>
      </c>
      <c r="DC135">
        <v>6</v>
      </c>
      <c r="DD135" s="1">
        <v>0</v>
      </c>
      <c r="DE135">
        <v>1</v>
      </c>
      <c r="DF135" s="1" t="s">
        <v>118</v>
      </c>
      <c r="DG135" s="1">
        <v>245</v>
      </c>
      <c r="DH135" s="1">
        <v>1</v>
      </c>
      <c r="DI135" s="1"/>
      <c r="DJ135" s="1">
        <v>0</v>
      </c>
      <c r="DK135" s="1">
        <v>0</v>
      </c>
      <c r="DL135" s="1">
        <v>0</v>
      </c>
      <c r="DM135" s="1">
        <v>0</v>
      </c>
      <c r="DN135" s="1">
        <v>0</v>
      </c>
      <c r="DO135" s="1">
        <v>0</v>
      </c>
      <c r="DP135" s="1" t="s">
        <v>132</v>
      </c>
      <c r="DQ135" s="1" t="s">
        <v>140</v>
      </c>
      <c r="DR135" s="1" t="s">
        <v>147</v>
      </c>
      <c r="DS135" s="1" t="s">
        <v>150</v>
      </c>
      <c r="DU135" s="1" t="s">
        <v>159</v>
      </c>
      <c r="DV135" s="1" t="s">
        <v>164</v>
      </c>
      <c r="DW135" s="1" t="s">
        <v>167</v>
      </c>
      <c r="DX135" s="1" t="s">
        <v>171</v>
      </c>
      <c r="DY135" s="1" t="s">
        <v>180</v>
      </c>
      <c r="DZ135" s="1" t="s">
        <v>183</v>
      </c>
      <c r="EA135" s="1">
        <v>0</v>
      </c>
      <c r="EB135" s="1">
        <v>2</v>
      </c>
      <c r="EC135" s="1">
        <v>2</v>
      </c>
      <c r="ED135">
        <v>7.4117730095990968</v>
      </c>
      <c r="EE135" t="s">
        <v>265</v>
      </c>
      <c r="EF135">
        <v>0</v>
      </c>
      <c r="EG135" t="s">
        <v>264</v>
      </c>
      <c r="EH135">
        <v>0</v>
      </c>
      <c r="EI135" t="s">
        <v>264</v>
      </c>
      <c r="EJ135">
        <v>0</v>
      </c>
      <c r="EK135" t="s">
        <v>264</v>
      </c>
      <c r="EL135">
        <v>10</v>
      </c>
      <c r="EM135" t="s">
        <v>265</v>
      </c>
      <c r="EN135">
        <v>0</v>
      </c>
      <c r="EO135" t="s">
        <v>264</v>
      </c>
      <c r="EP135">
        <v>10</v>
      </c>
      <c r="EQ135" t="s">
        <v>265</v>
      </c>
      <c r="ER135">
        <v>0</v>
      </c>
      <c r="ES135" t="s">
        <v>264</v>
      </c>
      <c r="ET135">
        <v>10</v>
      </c>
      <c r="EU135" t="s">
        <v>265</v>
      </c>
      <c r="EV135">
        <v>0</v>
      </c>
      <c r="EW135" t="s">
        <v>264</v>
      </c>
      <c r="EX135">
        <v>6.9866247049567267</v>
      </c>
      <c r="EY135" t="s">
        <v>265</v>
      </c>
      <c r="EZ135">
        <v>0</v>
      </c>
      <c r="FA135" t="s">
        <v>264</v>
      </c>
      <c r="FB135">
        <v>6.1390331602077524</v>
      </c>
      <c r="FC135" t="s">
        <v>266</v>
      </c>
      <c r="FD135">
        <v>7.5160600630993093</v>
      </c>
      <c r="FE135" t="s">
        <v>265</v>
      </c>
      <c r="FF135">
        <v>0</v>
      </c>
      <c r="FG135" t="s">
        <v>264</v>
      </c>
      <c r="FH135">
        <v>6.1571944160382053</v>
      </c>
      <c r="FI135" t="s">
        <v>266</v>
      </c>
      <c r="FJ135">
        <v>5.5935532699999104</v>
      </c>
      <c r="FK135" t="s">
        <v>265</v>
      </c>
      <c r="FL135">
        <v>0</v>
      </c>
      <c r="FM135" t="s">
        <v>264</v>
      </c>
      <c r="FN135">
        <v>0</v>
      </c>
      <c r="FO135" t="s">
        <v>264</v>
      </c>
      <c r="FP135">
        <v>7.4688467534193013</v>
      </c>
      <c r="FQ135" t="s">
        <v>265</v>
      </c>
      <c r="FR135">
        <v>0</v>
      </c>
      <c r="FS135" t="s">
        <v>264</v>
      </c>
      <c r="FT135">
        <v>1.616290827272461</v>
      </c>
      <c r="FU135" t="s">
        <v>264</v>
      </c>
      <c r="FV135">
        <v>10</v>
      </c>
      <c r="FW135" t="s">
        <v>265</v>
      </c>
      <c r="FX135">
        <v>8.8925198843164459</v>
      </c>
      <c r="FY135" t="s">
        <v>265</v>
      </c>
      <c r="FZ135">
        <v>10</v>
      </c>
      <c r="GA135" t="s">
        <v>265</v>
      </c>
      <c r="GB135">
        <v>8.3744437485176668</v>
      </c>
      <c r="GC135" t="s">
        <v>265</v>
      </c>
      <c r="GD135">
        <v>10</v>
      </c>
      <c r="GE135" t="s">
        <v>265</v>
      </c>
      <c r="GF135">
        <v>6.5606224070063242</v>
      </c>
      <c r="GG135" t="s">
        <v>266</v>
      </c>
      <c r="GH135">
        <v>10</v>
      </c>
      <c r="GI135" t="s">
        <v>265</v>
      </c>
      <c r="GJ135">
        <v>10.942986713853614</v>
      </c>
      <c r="GK135" t="s">
        <v>265</v>
      </c>
      <c r="GL135">
        <v>10.000000000000002</v>
      </c>
      <c r="GM135" t="s">
        <v>265</v>
      </c>
      <c r="GN135">
        <v>6.0195434563899681</v>
      </c>
      <c r="GO135" t="s">
        <v>266</v>
      </c>
      <c r="GP135">
        <v>10</v>
      </c>
      <c r="GQ135" t="s">
        <v>265</v>
      </c>
      <c r="GR135">
        <v>9.215650591446769</v>
      </c>
      <c r="GS135" t="s">
        <v>265</v>
      </c>
      <c r="GT135">
        <v>10</v>
      </c>
      <c r="GU135" t="s">
        <v>265</v>
      </c>
      <c r="GV135">
        <v>0</v>
      </c>
      <c r="GW135" t="s">
        <v>264</v>
      </c>
      <c r="GX135">
        <v>5.0433208834745287</v>
      </c>
      <c r="GY135" t="s">
        <v>266</v>
      </c>
      <c r="GZ135">
        <v>0</v>
      </c>
      <c r="HA135" t="s">
        <v>264</v>
      </c>
    </row>
    <row r="136" spans="1:209" x14ac:dyDescent="0.25">
      <c r="A136">
        <v>405</v>
      </c>
      <c r="B136">
        <v>0</v>
      </c>
      <c r="C136">
        <v>0</v>
      </c>
      <c r="D136">
        <v>4</v>
      </c>
      <c r="E136">
        <v>5</v>
      </c>
      <c r="F136">
        <v>6</v>
      </c>
      <c r="G136" s="1">
        <v>2</v>
      </c>
      <c r="H136" s="1">
        <v>1</v>
      </c>
      <c r="I136">
        <v>2</v>
      </c>
      <c r="J136">
        <v>3</v>
      </c>
      <c r="K136">
        <v>1</v>
      </c>
      <c r="L136">
        <v>4</v>
      </c>
      <c r="M136" s="1">
        <v>0</v>
      </c>
      <c r="N136">
        <v>4</v>
      </c>
      <c r="O136">
        <v>5</v>
      </c>
      <c r="P136">
        <v>2</v>
      </c>
      <c r="Q136">
        <v>2</v>
      </c>
      <c r="R136">
        <v>2</v>
      </c>
      <c r="S136" s="4">
        <v>0.13450000000000001</v>
      </c>
      <c r="U136">
        <v>3</v>
      </c>
      <c r="V136">
        <v>3</v>
      </c>
      <c r="W136">
        <v>0</v>
      </c>
      <c r="X136">
        <v>0</v>
      </c>
      <c r="Y136">
        <v>2</v>
      </c>
      <c r="Z136">
        <v>2</v>
      </c>
      <c r="AA136">
        <v>3</v>
      </c>
      <c r="AB136" s="1">
        <v>2009</v>
      </c>
      <c r="AC136">
        <v>0</v>
      </c>
      <c r="AD136">
        <v>5</v>
      </c>
      <c r="AE136" s="1">
        <v>0</v>
      </c>
      <c r="AF136" s="1">
        <v>0</v>
      </c>
      <c r="AG136" s="1">
        <v>0</v>
      </c>
      <c r="AH136" s="1">
        <v>0</v>
      </c>
      <c r="AI136" s="1"/>
      <c r="AJ136" s="1"/>
      <c r="AK136" s="1"/>
      <c r="AL136" s="1"/>
      <c r="AM136">
        <v>3</v>
      </c>
      <c r="AN136">
        <v>3</v>
      </c>
      <c r="AO136">
        <v>2</v>
      </c>
      <c r="AP136" s="1">
        <v>1</v>
      </c>
      <c r="AQ136" s="1">
        <v>1</v>
      </c>
      <c r="AR136" s="1">
        <v>1</v>
      </c>
      <c r="AS136" s="1">
        <v>2</v>
      </c>
      <c r="AT136" s="1">
        <v>0</v>
      </c>
      <c r="AU136" s="1">
        <v>2</v>
      </c>
      <c r="AV136" s="1">
        <v>3</v>
      </c>
      <c r="AW136">
        <v>1</v>
      </c>
      <c r="AX136">
        <v>50</v>
      </c>
      <c r="AY136">
        <v>3</v>
      </c>
      <c r="AZ136">
        <v>3</v>
      </c>
      <c r="BA136">
        <v>1</v>
      </c>
      <c r="BB136">
        <v>1</v>
      </c>
      <c r="BC136">
        <v>1</v>
      </c>
      <c r="BD136">
        <v>0</v>
      </c>
      <c r="BE136">
        <v>0</v>
      </c>
      <c r="BF136">
        <v>1</v>
      </c>
      <c r="BG136">
        <v>0</v>
      </c>
      <c r="BH136">
        <v>1</v>
      </c>
      <c r="BI136">
        <v>1</v>
      </c>
      <c r="BJ136">
        <v>1</v>
      </c>
      <c r="BK136">
        <v>1</v>
      </c>
      <c r="BL136">
        <v>2</v>
      </c>
      <c r="BM136">
        <v>1</v>
      </c>
      <c r="BN136">
        <v>1</v>
      </c>
      <c r="BO136">
        <v>2</v>
      </c>
      <c r="BP136">
        <v>2</v>
      </c>
      <c r="BQ136">
        <v>1</v>
      </c>
      <c r="BR136">
        <v>1</v>
      </c>
      <c r="BS136" s="1">
        <v>0</v>
      </c>
      <c r="BT136" s="1">
        <v>0</v>
      </c>
      <c r="BU136">
        <v>1</v>
      </c>
      <c r="BV136">
        <v>2</v>
      </c>
      <c r="BW136">
        <v>2</v>
      </c>
      <c r="BX136">
        <v>4</v>
      </c>
      <c r="BY136" s="1">
        <v>1</v>
      </c>
      <c r="BZ136">
        <v>4</v>
      </c>
      <c r="CA136">
        <v>2</v>
      </c>
      <c r="CB136">
        <v>1</v>
      </c>
      <c r="CC136">
        <v>2</v>
      </c>
      <c r="CD136" s="1">
        <v>1</v>
      </c>
      <c r="CE136" s="1">
        <v>0</v>
      </c>
      <c r="CF136" s="1">
        <v>1</v>
      </c>
      <c r="CG136">
        <v>0</v>
      </c>
      <c r="CH136" s="1">
        <v>1</v>
      </c>
      <c r="CI136" s="1">
        <v>0</v>
      </c>
      <c r="CJ136">
        <v>1</v>
      </c>
      <c r="CK136">
        <v>0</v>
      </c>
      <c r="CL136">
        <v>1</v>
      </c>
      <c r="CM136" s="1">
        <v>0</v>
      </c>
      <c r="CN136">
        <v>0</v>
      </c>
      <c r="CO136">
        <v>2</v>
      </c>
      <c r="CP136">
        <v>0</v>
      </c>
      <c r="CQ136">
        <v>4</v>
      </c>
      <c r="CR136">
        <v>0</v>
      </c>
      <c r="CS136">
        <v>0</v>
      </c>
      <c r="CT136">
        <v>4</v>
      </c>
      <c r="CU136">
        <v>0</v>
      </c>
      <c r="CV136" s="1">
        <v>1</v>
      </c>
      <c r="CW136">
        <v>0</v>
      </c>
      <c r="CX136">
        <v>1</v>
      </c>
      <c r="CY136">
        <v>0</v>
      </c>
      <c r="CZ136">
        <v>0</v>
      </c>
      <c r="DA136" s="1">
        <v>0</v>
      </c>
      <c r="DB136" s="1">
        <v>0</v>
      </c>
      <c r="DC136">
        <v>6</v>
      </c>
      <c r="DD136" s="1">
        <v>0</v>
      </c>
      <c r="DE136">
        <v>3</v>
      </c>
      <c r="DF136" s="1">
        <v>5.3</v>
      </c>
      <c r="DG136" s="1"/>
      <c r="DH136" s="1">
        <v>0</v>
      </c>
      <c r="DI136" s="1"/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1">
        <v>0</v>
      </c>
      <c r="DP136" s="1" t="s">
        <v>132</v>
      </c>
      <c r="DQ136" s="1" t="s">
        <v>140</v>
      </c>
      <c r="DR136" s="1" t="s">
        <v>146</v>
      </c>
      <c r="DS136" s="1" t="s">
        <v>150</v>
      </c>
      <c r="DU136" s="1" t="s">
        <v>159</v>
      </c>
      <c r="DV136" s="1" t="s">
        <v>164</v>
      </c>
      <c r="DW136" s="1" t="s">
        <v>167</v>
      </c>
      <c r="DX136" s="1" t="s">
        <v>171</v>
      </c>
      <c r="DY136" s="1" t="s">
        <v>178</v>
      </c>
      <c r="DZ136" s="1" t="s">
        <v>183</v>
      </c>
      <c r="EA136" s="1">
        <v>0</v>
      </c>
      <c r="EB136" s="1">
        <v>9</v>
      </c>
      <c r="EC136" s="1">
        <v>9</v>
      </c>
      <c r="ED136">
        <v>4.3682947487295314</v>
      </c>
      <c r="EE136" t="s">
        <v>266</v>
      </c>
      <c r="EF136">
        <v>0</v>
      </c>
      <c r="EG136" t="s">
        <v>264</v>
      </c>
      <c r="EH136">
        <v>4.4296311791967051</v>
      </c>
      <c r="EI136" t="s">
        <v>266</v>
      </c>
      <c r="EJ136">
        <v>4.2178609641306517</v>
      </c>
      <c r="EK136" t="s">
        <v>266</v>
      </c>
      <c r="EL136">
        <v>3.0544614575606484</v>
      </c>
      <c r="EM136" t="s">
        <v>264</v>
      </c>
      <c r="EN136">
        <v>4.4956024329565958</v>
      </c>
      <c r="EO136" t="s">
        <v>266</v>
      </c>
      <c r="EP136">
        <v>4.4230804676281288</v>
      </c>
      <c r="EQ136" t="s">
        <v>266</v>
      </c>
      <c r="ER136">
        <v>6.3775995613528815</v>
      </c>
      <c r="ES136" t="s">
        <v>265</v>
      </c>
      <c r="ET136">
        <v>2.8451988689840508</v>
      </c>
      <c r="EU136" t="s">
        <v>266</v>
      </c>
      <c r="EV136">
        <v>10</v>
      </c>
      <c r="EW136" t="s">
        <v>265</v>
      </c>
      <c r="EX136">
        <v>7.6947285601888273</v>
      </c>
      <c r="EY136" t="s">
        <v>265</v>
      </c>
      <c r="EZ136">
        <v>4</v>
      </c>
      <c r="FA136" t="s">
        <v>266</v>
      </c>
      <c r="FB136">
        <v>4.082301238513784</v>
      </c>
      <c r="FC136" t="s">
        <v>266</v>
      </c>
      <c r="FD136">
        <v>9.0694386595036836</v>
      </c>
      <c r="FE136" t="s">
        <v>265</v>
      </c>
      <c r="FF136">
        <v>6.8244823309119216</v>
      </c>
      <c r="FG136" t="s">
        <v>266</v>
      </c>
      <c r="FH136">
        <v>8.3304275145909656</v>
      </c>
      <c r="FI136" t="s">
        <v>265</v>
      </c>
      <c r="FJ136">
        <v>3.5372561648223204</v>
      </c>
      <c r="FK136" t="s">
        <v>266</v>
      </c>
      <c r="FL136">
        <v>0</v>
      </c>
      <c r="FM136" t="s">
        <v>264</v>
      </c>
      <c r="FN136">
        <v>0</v>
      </c>
      <c r="FO136" t="s">
        <v>264</v>
      </c>
      <c r="FP136">
        <v>10.427283949927196</v>
      </c>
      <c r="FQ136" t="s">
        <v>265</v>
      </c>
      <c r="FR136">
        <v>0</v>
      </c>
      <c r="FS136" t="s">
        <v>264</v>
      </c>
      <c r="FT136">
        <v>5.0881488086375368</v>
      </c>
      <c r="FU136" t="s">
        <v>266</v>
      </c>
      <c r="FV136">
        <v>5.7984556169364012</v>
      </c>
      <c r="FW136" t="s">
        <v>265</v>
      </c>
      <c r="FX136">
        <v>0</v>
      </c>
      <c r="FY136" t="s">
        <v>264</v>
      </c>
      <c r="FZ136">
        <v>0</v>
      </c>
      <c r="GA136" t="s">
        <v>264</v>
      </c>
      <c r="GB136">
        <v>8.5705151475602577</v>
      </c>
      <c r="GC136" t="s">
        <v>265</v>
      </c>
      <c r="GD136">
        <v>10</v>
      </c>
      <c r="GE136" t="s">
        <v>265</v>
      </c>
      <c r="GF136">
        <v>7.5536742525670739</v>
      </c>
      <c r="GG136" t="s">
        <v>265</v>
      </c>
      <c r="GH136">
        <v>7.2955569864777861</v>
      </c>
      <c r="GI136" t="s">
        <v>265</v>
      </c>
      <c r="GJ136">
        <v>10.942986713853614</v>
      </c>
      <c r="GK136" t="s">
        <v>265</v>
      </c>
      <c r="GL136">
        <v>7.5000000000000009</v>
      </c>
      <c r="GM136" t="s">
        <v>265</v>
      </c>
      <c r="GN136">
        <v>5.0429672621185482</v>
      </c>
      <c r="GO136" t="s">
        <v>266</v>
      </c>
      <c r="GP136">
        <v>10</v>
      </c>
      <c r="GQ136" t="s">
        <v>265</v>
      </c>
      <c r="GR136">
        <v>8.9499545040946309</v>
      </c>
      <c r="GS136" t="s">
        <v>265</v>
      </c>
      <c r="GT136">
        <v>10</v>
      </c>
      <c r="GU136" t="s">
        <v>265</v>
      </c>
      <c r="GV136">
        <v>0</v>
      </c>
      <c r="GW136" t="s">
        <v>264</v>
      </c>
      <c r="GX136">
        <v>4.9028045295893259</v>
      </c>
      <c r="GY136" t="s">
        <v>266</v>
      </c>
      <c r="GZ136">
        <v>2.2553881807647733</v>
      </c>
      <c r="HA136" t="s">
        <v>264</v>
      </c>
    </row>
    <row r="137" spans="1:209" x14ac:dyDescent="0.25">
      <c r="A137">
        <v>406</v>
      </c>
      <c r="B137">
        <v>0</v>
      </c>
      <c r="C137">
        <v>2</v>
      </c>
      <c r="D137">
        <v>3</v>
      </c>
      <c r="E137">
        <v>6</v>
      </c>
      <c r="F137">
        <v>0</v>
      </c>
      <c r="G137" s="1">
        <v>3</v>
      </c>
      <c r="H137" s="1">
        <v>0</v>
      </c>
      <c r="I137">
        <v>3</v>
      </c>
      <c r="J137">
        <v>0</v>
      </c>
      <c r="K137">
        <v>1</v>
      </c>
      <c r="L137">
        <v>4</v>
      </c>
      <c r="M137" s="1">
        <v>0</v>
      </c>
      <c r="N137">
        <v>6</v>
      </c>
      <c r="O137">
        <v>4</v>
      </c>
      <c r="P137">
        <v>1</v>
      </c>
      <c r="Q137">
        <v>4</v>
      </c>
      <c r="R137">
        <v>3</v>
      </c>
      <c r="S137" s="4">
        <v>0.1</v>
      </c>
      <c r="U137">
        <v>3</v>
      </c>
      <c r="V137">
        <v>3</v>
      </c>
      <c r="W137">
        <v>1</v>
      </c>
      <c r="X137">
        <v>0</v>
      </c>
      <c r="Y137">
        <v>1</v>
      </c>
      <c r="Z137">
        <v>3</v>
      </c>
      <c r="AA137">
        <v>3</v>
      </c>
      <c r="AB137" s="1">
        <v>2194</v>
      </c>
      <c r="AC137">
        <v>0</v>
      </c>
      <c r="AD137">
        <v>5</v>
      </c>
      <c r="AE137" s="1">
        <v>0</v>
      </c>
      <c r="AF137" s="1">
        <v>0</v>
      </c>
      <c r="AG137" s="1">
        <v>0</v>
      </c>
      <c r="AH137" s="1"/>
      <c r="AI137" s="1"/>
      <c r="AJ137" s="1"/>
      <c r="AK137" s="1"/>
      <c r="AL137" s="1">
        <v>0</v>
      </c>
      <c r="AM137">
        <v>3</v>
      </c>
      <c r="AN137">
        <v>3</v>
      </c>
      <c r="AO137">
        <v>2</v>
      </c>
      <c r="AP137" s="1">
        <v>0</v>
      </c>
      <c r="AQ137" s="1">
        <v>0</v>
      </c>
      <c r="AR137" s="1">
        <v>0</v>
      </c>
      <c r="AS137" s="1">
        <v>1</v>
      </c>
      <c r="AT137" s="1">
        <v>0</v>
      </c>
      <c r="AU137" s="1">
        <v>1</v>
      </c>
      <c r="AV137" s="1">
        <v>6</v>
      </c>
      <c r="AW137">
        <v>1</v>
      </c>
      <c r="AX137">
        <v>2</v>
      </c>
      <c r="AY137">
        <v>3</v>
      </c>
      <c r="AZ137">
        <v>3</v>
      </c>
      <c r="BA137">
        <v>2</v>
      </c>
      <c r="BB137">
        <v>2</v>
      </c>
      <c r="BC137">
        <v>0</v>
      </c>
      <c r="BD137">
        <v>0</v>
      </c>
      <c r="BE137">
        <v>0</v>
      </c>
      <c r="BF137">
        <v>1</v>
      </c>
      <c r="BG137">
        <v>0</v>
      </c>
      <c r="BH137">
        <v>0</v>
      </c>
      <c r="BI137">
        <v>0</v>
      </c>
      <c r="BJ137">
        <v>1</v>
      </c>
      <c r="BK137">
        <v>0</v>
      </c>
      <c r="BL137">
        <v>1</v>
      </c>
      <c r="BM137">
        <v>0</v>
      </c>
      <c r="BN137">
        <v>1</v>
      </c>
      <c r="BO137">
        <v>3</v>
      </c>
      <c r="BP137">
        <v>1</v>
      </c>
      <c r="BQ137">
        <v>0</v>
      </c>
      <c r="BR137">
        <v>1</v>
      </c>
      <c r="BS137" s="1">
        <v>0</v>
      </c>
      <c r="BT137" s="1">
        <v>0</v>
      </c>
      <c r="BU137">
        <v>1</v>
      </c>
      <c r="BV137">
        <v>2</v>
      </c>
      <c r="BW137">
        <v>0</v>
      </c>
      <c r="BX137">
        <v>4</v>
      </c>
      <c r="BY137" s="1">
        <v>1</v>
      </c>
      <c r="BZ137">
        <v>4</v>
      </c>
      <c r="CA137">
        <v>2</v>
      </c>
      <c r="CB137">
        <v>4</v>
      </c>
      <c r="CC137">
        <v>1</v>
      </c>
      <c r="CD137" s="1">
        <v>1</v>
      </c>
      <c r="CE137" s="1">
        <v>1</v>
      </c>
      <c r="CF137" s="1">
        <v>0</v>
      </c>
      <c r="CG137">
        <v>0</v>
      </c>
      <c r="CH137" s="1">
        <v>1</v>
      </c>
      <c r="CI137" s="1">
        <v>0</v>
      </c>
      <c r="CJ137">
        <v>1</v>
      </c>
      <c r="CK137">
        <v>1</v>
      </c>
      <c r="CL137">
        <v>2</v>
      </c>
      <c r="CM137" s="1">
        <v>1</v>
      </c>
      <c r="CN137">
        <v>2</v>
      </c>
      <c r="CO137">
        <v>2</v>
      </c>
      <c r="CP137">
        <v>0</v>
      </c>
      <c r="CQ137">
        <v>3</v>
      </c>
      <c r="CR137">
        <v>1</v>
      </c>
      <c r="CS137">
        <v>1</v>
      </c>
      <c r="CT137">
        <v>4</v>
      </c>
      <c r="CU137">
        <v>4</v>
      </c>
      <c r="CV137" s="1">
        <v>1</v>
      </c>
      <c r="CW137">
        <v>0</v>
      </c>
      <c r="CX137">
        <v>1</v>
      </c>
      <c r="CY137">
        <v>4</v>
      </c>
      <c r="CZ137">
        <v>0</v>
      </c>
      <c r="DA137" s="1">
        <v>0</v>
      </c>
      <c r="DB137" s="1">
        <v>0</v>
      </c>
      <c r="DC137">
        <v>6</v>
      </c>
      <c r="DD137" s="1">
        <v>0</v>
      </c>
      <c r="DE137">
        <v>4</v>
      </c>
      <c r="DF137" s="1">
        <v>6.52</v>
      </c>
      <c r="DG137" s="1">
        <v>199</v>
      </c>
      <c r="DH137" s="1">
        <v>0</v>
      </c>
      <c r="DI137" s="1">
        <v>1</v>
      </c>
      <c r="DJ137" s="1">
        <v>0.5</v>
      </c>
      <c r="DK137" s="1">
        <v>0</v>
      </c>
      <c r="DL137" s="1">
        <v>0</v>
      </c>
      <c r="DM137" s="1">
        <v>0</v>
      </c>
      <c r="DN137" s="1">
        <v>0</v>
      </c>
      <c r="DO137" s="1">
        <v>0</v>
      </c>
      <c r="DP137" s="1" t="s">
        <v>132</v>
      </c>
      <c r="DQ137" s="1" t="s">
        <v>140</v>
      </c>
      <c r="DR137" s="1" t="s">
        <v>145</v>
      </c>
      <c r="DS137" s="1" t="s">
        <v>150</v>
      </c>
      <c r="DU137" s="1" t="s">
        <v>159</v>
      </c>
      <c r="DV137" s="1" t="s">
        <v>164</v>
      </c>
      <c r="DW137" s="1" t="s">
        <v>167</v>
      </c>
      <c r="DX137" s="1" t="s">
        <v>171</v>
      </c>
      <c r="DY137" s="1" t="s">
        <v>176</v>
      </c>
      <c r="DZ137" s="1" t="s">
        <v>183</v>
      </c>
      <c r="EA137" s="1">
        <v>0.3</v>
      </c>
      <c r="EB137" s="1">
        <v>6.7</v>
      </c>
      <c r="EC137" s="1">
        <v>6.4</v>
      </c>
      <c r="ED137">
        <v>5.0254093732354601</v>
      </c>
      <c r="EE137" t="s">
        <v>266</v>
      </c>
      <c r="EF137">
        <v>0</v>
      </c>
      <c r="EG137" t="s">
        <v>264</v>
      </c>
      <c r="EH137">
        <v>3.6355078527291451</v>
      </c>
      <c r="EI137" t="s">
        <v>266</v>
      </c>
      <c r="EJ137">
        <v>3.0880955288888279</v>
      </c>
      <c r="EK137" t="s">
        <v>266</v>
      </c>
      <c r="EL137">
        <v>4.3698505650108581</v>
      </c>
      <c r="EM137" t="s">
        <v>266</v>
      </c>
      <c r="EN137">
        <v>4.6718521486585649</v>
      </c>
      <c r="EO137" t="s">
        <v>266</v>
      </c>
      <c r="EP137">
        <v>3.5149743883619107</v>
      </c>
      <c r="EQ137" t="s">
        <v>266</v>
      </c>
      <c r="ER137">
        <v>6.7332497815009651</v>
      </c>
      <c r="ES137" t="s">
        <v>265</v>
      </c>
      <c r="ET137">
        <v>2.6891609895574291</v>
      </c>
      <c r="EU137" t="s">
        <v>266</v>
      </c>
      <c r="EV137">
        <v>10</v>
      </c>
      <c r="EW137" t="s">
        <v>265</v>
      </c>
      <c r="EX137">
        <v>7.5531077891424081</v>
      </c>
      <c r="EY137" t="s">
        <v>265</v>
      </c>
      <c r="EZ137">
        <v>10</v>
      </c>
      <c r="FA137" t="s">
        <v>265</v>
      </c>
      <c r="FB137">
        <v>3.8183513117592218</v>
      </c>
      <c r="FC137" t="s">
        <v>264</v>
      </c>
      <c r="FD137">
        <v>8.887142299696988</v>
      </c>
      <c r="FE137" t="s">
        <v>265</v>
      </c>
      <c r="FF137">
        <v>8.8506080670170526</v>
      </c>
      <c r="FG137" t="s">
        <v>265</v>
      </c>
      <c r="FH137">
        <v>8.9971372895576547</v>
      </c>
      <c r="FI137" t="s">
        <v>265</v>
      </c>
      <c r="FJ137">
        <v>3.8931071087510301</v>
      </c>
      <c r="FK137" t="s">
        <v>266</v>
      </c>
      <c r="FL137">
        <v>0</v>
      </c>
      <c r="FM137" t="s">
        <v>264</v>
      </c>
      <c r="FN137">
        <v>0</v>
      </c>
      <c r="FO137" t="s">
        <v>264</v>
      </c>
      <c r="FP137">
        <v>7.4566084612714771</v>
      </c>
      <c r="FQ137" t="s">
        <v>265</v>
      </c>
      <c r="FR137">
        <v>6.6597542056085928</v>
      </c>
      <c r="FS137" t="s">
        <v>265</v>
      </c>
      <c r="FT137">
        <v>1.4117479503172063</v>
      </c>
      <c r="FU137" t="s">
        <v>264</v>
      </c>
      <c r="FV137">
        <v>10</v>
      </c>
      <c r="FW137" t="s">
        <v>265</v>
      </c>
      <c r="FX137">
        <v>8.5287666253551784</v>
      </c>
      <c r="FY137" t="s">
        <v>265</v>
      </c>
      <c r="FZ137">
        <v>10</v>
      </c>
      <c r="GA137" t="s">
        <v>265</v>
      </c>
      <c r="GB137">
        <v>8.7802745894653604</v>
      </c>
      <c r="GC137" t="s">
        <v>265</v>
      </c>
      <c r="GD137">
        <v>10</v>
      </c>
      <c r="GE137" t="s">
        <v>265</v>
      </c>
      <c r="GF137">
        <v>9.2489253936522662</v>
      </c>
      <c r="GG137" t="s">
        <v>265</v>
      </c>
      <c r="GH137">
        <v>8.7572440437862209</v>
      </c>
      <c r="GI137" t="s">
        <v>265</v>
      </c>
      <c r="GJ137">
        <v>10.942986713853614</v>
      </c>
      <c r="GK137" t="s">
        <v>265</v>
      </c>
      <c r="GL137">
        <v>10.000000000000002</v>
      </c>
      <c r="GM137" t="s">
        <v>265</v>
      </c>
      <c r="GN137">
        <v>4.1284632912656161</v>
      </c>
      <c r="GO137" t="s">
        <v>266</v>
      </c>
      <c r="GP137">
        <v>2.04</v>
      </c>
      <c r="GQ137" t="s">
        <v>265</v>
      </c>
      <c r="GR137">
        <v>9.6014558689717919</v>
      </c>
      <c r="GS137" t="s">
        <v>265</v>
      </c>
      <c r="GT137">
        <v>10</v>
      </c>
      <c r="GU137" t="s">
        <v>265</v>
      </c>
      <c r="GV137">
        <v>0</v>
      </c>
      <c r="GW137" t="s">
        <v>264</v>
      </c>
      <c r="GX137">
        <v>0</v>
      </c>
      <c r="GY137" t="s">
        <v>264</v>
      </c>
      <c r="GZ137">
        <v>10</v>
      </c>
      <c r="HA137" t="s">
        <v>265</v>
      </c>
    </row>
    <row r="138" spans="1:209" x14ac:dyDescent="0.25">
      <c r="A138" s="1">
        <v>407</v>
      </c>
      <c r="B138">
        <v>0</v>
      </c>
      <c r="C138">
        <v>2</v>
      </c>
      <c r="D138">
        <v>4</v>
      </c>
      <c r="E138">
        <v>6</v>
      </c>
      <c r="F138">
        <v>0</v>
      </c>
      <c r="G138" s="1">
        <v>3</v>
      </c>
      <c r="H138" s="1">
        <v>0</v>
      </c>
      <c r="I138">
        <v>3</v>
      </c>
      <c r="J138">
        <v>0</v>
      </c>
      <c r="K138">
        <v>2</v>
      </c>
      <c r="L138">
        <v>0</v>
      </c>
      <c r="M138" s="1">
        <v>0</v>
      </c>
      <c r="N138">
        <v>3</v>
      </c>
      <c r="O138">
        <v>5</v>
      </c>
      <c r="P138">
        <v>0</v>
      </c>
      <c r="Q138">
        <v>4</v>
      </c>
      <c r="R138">
        <v>3</v>
      </c>
      <c r="S138" s="4">
        <v>0.01</v>
      </c>
      <c r="U138">
        <v>3</v>
      </c>
      <c r="V138">
        <v>3</v>
      </c>
      <c r="W138">
        <v>0</v>
      </c>
      <c r="X138">
        <v>0</v>
      </c>
      <c r="Y138">
        <v>2</v>
      </c>
      <c r="Z138">
        <v>3</v>
      </c>
      <c r="AA138">
        <v>3</v>
      </c>
      <c r="AB138" s="1">
        <v>2224</v>
      </c>
      <c r="AC138">
        <v>1</v>
      </c>
      <c r="AD138">
        <v>5</v>
      </c>
      <c r="AE138" s="1">
        <v>0</v>
      </c>
      <c r="AF138" s="1">
        <v>0</v>
      </c>
      <c r="AG138" s="1">
        <v>0</v>
      </c>
      <c r="AH138" s="1"/>
      <c r="AI138" s="1"/>
      <c r="AJ138" s="1"/>
      <c r="AK138" s="1"/>
      <c r="AL138" s="1">
        <v>0</v>
      </c>
      <c r="AM138">
        <v>3</v>
      </c>
      <c r="AN138">
        <v>3</v>
      </c>
      <c r="AO138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1</v>
      </c>
      <c r="AV138" s="1">
        <v>6</v>
      </c>
      <c r="AW138">
        <v>0</v>
      </c>
      <c r="AX138">
        <v>0</v>
      </c>
      <c r="AY138">
        <v>3</v>
      </c>
      <c r="AZ138">
        <v>4</v>
      </c>
      <c r="BA138">
        <v>1</v>
      </c>
      <c r="BB138">
        <v>0</v>
      </c>
      <c r="BC138">
        <v>1</v>
      </c>
      <c r="BD138">
        <v>0</v>
      </c>
      <c r="BE138">
        <v>0</v>
      </c>
      <c r="BF138">
        <v>1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2</v>
      </c>
      <c r="BO138">
        <v>3</v>
      </c>
      <c r="BP138">
        <v>1</v>
      </c>
      <c r="BQ138">
        <v>1</v>
      </c>
      <c r="BR138">
        <v>1</v>
      </c>
      <c r="BS138" s="1">
        <v>0</v>
      </c>
      <c r="BT138" s="1">
        <v>0</v>
      </c>
      <c r="BU138">
        <v>1</v>
      </c>
      <c r="BV138">
        <v>1</v>
      </c>
      <c r="BW138">
        <v>1</v>
      </c>
      <c r="BX138">
        <v>1</v>
      </c>
      <c r="BY138" s="1">
        <v>0</v>
      </c>
      <c r="BZ138">
        <v>2</v>
      </c>
      <c r="CA138">
        <v>2</v>
      </c>
      <c r="CB138">
        <v>3</v>
      </c>
      <c r="CC138">
        <v>1</v>
      </c>
      <c r="CD138" s="1">
        <v>0</v>
      </c>
      <c r="CE138" s="1">
        <v>0</v>
      </c>
      <c r="CF138" s="1">
        <v>0</v>
      </c>
      <c r="CG138">
        <v>0</v>
      </c>
      <c r="CH138" s="1">
        <v>0</v>
      </c>
      <c r="CI138" s="1">
        <v>0</v>
      </c>
      <c r="CJ138">
        <v>0</v>
      </c>
      <c r="CK138">
        <v>0</v>
      </c>
      <c r="CL138">
        <v>0</v>
      </c>
      <c r="CN138">
        <v>2</v>
      </c>
      <c r="CO138">
        <v>2</v>
      </c>
      <c r="CP138">
        <v>0</v>
      </c>
      <c r="CQ138">
        <v>2</v>
      </c>
      <c r="CR138">
        <v>1</v>
      </c>
      <c r="CS138">
        <v>1</v>
      </c>
      <c r="CT138">
        <v>3</v>
      </c>
      <c r="CU138">
        <v>0</v>
      </c>
      <c r="CV138" s="1">
        <v>1</v>
      </c>
      <c r="CW138">
        <v>2</v>
      </c>
      <c r="CX138">
        <v>3</v>
      </c>
      <c r="CY138">
        <v>3</v>
      </c>
      <c r="CZ138">
        <v>0</v>
      </c>
      <c r="DA138" s="1">
        <v>0</v>
      </c>
      <c r="DB138" s="1">
        <v>0</v>
      </c>
      <c r="DC138">
        <v>6</v>
      </c>
      <c r="DD138" s="1">
        <v>0</v>
      </c>
      <c r="DE138">
        <v>0</v>
      </c>
      <c r="DF138" s="1">
        <v>6.25</v>
      </c>
      <c r="DG138" s="1"/>
      <c r="DH138" s="1">
        <v>0</v>
      </c>
      <c r="DI138" s="1"/>
      <c r="DJ138" s="1">
        <v>0</v>
      </c>
      <c r="DK138" s="1">
        <v>0</v>
      </c>
      <c r="DL138" s="1">
        <v>0</v>
      </c>
      <c r="DM138" s="1">
        <v>0</v>
      </c>
      <c r="DN138" s="1">
        <v>0</v>
      </c>
      <c r="DO138" s="1">
        <v>0</v>
      </c>
      <c r="DP138" s="1" t="s">
        <v>132</v>
      </c>
      <c r="DQ138" s="1" t="s">
        <v>139</v>
      </c>
      <c r="DR138" s="1" t="s">
        <v>147</v>
      </c>
      <c r="DS138" s="1" t="s">
        <v>150</v>
      </c>
      <c r="DU138" s="1" t="s">
        <v>159</v>
      </c>
      <c r="DV138" s="1" t="s">
        <v>164</v>
      </c>
      <c r="DW138" s="1" t="s">
        <v>167</v>
      </c>
      <c r="DX138" s="1" t="s">
        <v>172</v>
      </c>
      <c r="DY138" s="1" t="s">
        <v>178</v>
      </c>
      <c r="DZ138" s="1" t="s">
        <v>183</v>
      </c>
      <c r="EA138" s="1">
        <v>0</v>
      </c>
      <c r="EB138" s="1">
        <v>68</v>
      </c>
      <c r="EC138" s="1">
        <v>68</v>
      </c>
      <c r="ED138">
        <v>2.1835121400338795</v>
      </c>
      <c r="EE138" t="s">
        <v>264</v>
      </c>
      <c r="EF138">
        <v>0</v>
      </c>
      <c r="EG138" t="s">
        <v>264</v>
      </c>
      <c r="EH138">
        <v>7.4871266735324422</v>
      </c>
      <c r="EI138" t="s">
        <v>265</v>
      </c>
      <c r="EJ138">
        <v>10</v>
      </c>
      <c r="EK138" t="s">
        <v>265</v>
      </c>
      <c r="EL138">
        <v>3.2490016230244247</v>
      </c>
      <c r="EM138" t="s">
        <v>264</v>
      </c>
      <c r="EN138">
        <v>0</v>
      </c>
      <c r="EO138" t="s">
        <v>264</v>
      </c>
      <c r="EP138">
        <v>4.5593742616860951</v>
      </c>
      <c r="EQ138" t="s">
        <v>266</v>
      </c>
      <c r="ER138">
        <v>0</v>
      </c>
      <c r="ES138" t="s">
        <v>264</v>
      </c>
      <c r="ET138">
        <v>2.7857085045824208</v>
      </c>
      <c r="EU138" t="s">
        <v>266</v>
      </c>
      <c r="EV138">
        <v>3.2692307692307687</v>
      </c>
      <c r="EW138" t="s">
        <v>266</v>
      </c>
      <c r="EX138">
        <v>5.6884343036978757</v>
      </c>
      <c r="EY138" t="s">
        <v>265</v>
      </c>
      <c r="EZ138">
        <v>10</v>
      </c>
      <c r="FA138" t="s">
        <v>265</v>
      </c>
      <c r="FB138">
        <v>6.8238114262884526</v>
      </c>
      <c r="FC138" t="s">
        <v>266</v>
      </c>
      <c r="FD138">
        <v>9.2014125106034488</v>
      </c>
      <c r="FE138" t="s">
        <v>265</v>
      </c>
      <c r="FF138">
        <v>8.5520721938327249</v>
      </c>
      <c r="FG138" t="s">
        <v>265</v>
      </c>
      <c r="FH138">
        <v>8.6604601358656552</v>
      </c>
      <c r="FI138" t="s">
        <v>265</v>
      </c>
      <c r="FJ138">
        <v>3.7645634376592585</v>
      </c>
      <c r="FK138" t="s">
        <v>266</v>
      </c>
      <c r="FL138">
        <v>6.1368710564633542</v>
      </c>
      <c r="FM138" t="s">
        <v>266</v>
      </c>
      <c r="FN138">
        <v>10</v>
      </c>
      <c r="FO138" t="s">
        <v>265</v>
      </c>
      <c r="FP138">
        <v>7.4590768705305441</v>
      </c>
      <c r="FQ138" t="s">
        <v>265</v>
      </c>
      <c r="FR138">
        <v>10</v>
      </c>
      <c r="FS138" t="s">
        <v>265</v>
      </c>
      <c r="FT138">
        <v>5.8881770034133005</v>
      </c>
      <c r="FU138" t="s">
        <v>266</v>
      </c>
      <c r="FV138">
        <v>10</v>
      </c>
      <c r="FW138" t="s">
        <v>265</v>
      </c>
      <c r="FX138">
        <v>7.9194452722675681</v>
      </c>
      <c r="FY138" t="s">
        <v>265</v>
      </c>
      <c r="FZ138">
        <v>10</v>
      </c>
      <c r="GA138" t="s">
        <v>265</v>
      </c>
      <c r="GB138">
        <v>6.952488557162642</v>
      </c>
      <c r="GC138" t="s">
        <v>266</v>
      </c>
      <c r="GD138">
        <v>10</v>
      </c>
      <c r="GE138" t="s">
        <v>265</v>
      </c>
      <c r="GF138">
        <v>8.7512164577238813</v>
      </c>
      <c r="GG138" t="s">
        <v>265</v>
      </c>
      <c r="GH138">
        <v>8.1519639407598206</v>
      </c>
      <c r="GI138" t="s">
        <v>265</v>
      </c>
      <c r="GJ138">
        <v>7.6776864748400362</v>
      </c>
      <c r="GK138" t="s">
        <v>265</v>
      </c>
      <c r="GL138">
        <v>0</v>
      </c>
      <c r="GM138" t="s">
        <v>264</v>
      </c>
      <c r="GN138">
        <v>6.8250410750875981</v>
      </c>
      <c r="GO138" t="s">
        <v>266</v>
      </c>
      <c r="GP138">
        <v>10</v>
      </c>
      <c r="GQ138" t="s">
        <v>265</v>
      </c>
      <c r="GR138">
        <v>9.4194722474977226</v>
      </c>
      <c r="GS138" t="s">
        <v>265</v>
      </c>
      <c r="GT138">
        <v>10</v>
      </c>
      <c r="GU138" t="s">
        <v>265</v>
      </c>
      <c r="GV138">
        <v>0</v>
      </c>
      <c r="GW138" t="s">
        <v>264</v>
      </c>
      <c r="GX138">
        <v>0</v>
      </c>
      <c r="GY138" t="s">
        <v>264</v>
      </c>
      <c r="GZ138">
        <v>3.4901506373117015</v>
      </c>
      <c r="HA138" t="s">
        <v>266</v>
      </c>
    </row>
    <row r="139" spans="1:209" x14ac:dyDescent="0.25">
      <c r="A139">
        <v>411</v>
      </c>
      <c r="B139">
        <v>0</v>
      </c>
      <c r="C139">
        <v>2</v>
      </c>
      <c r="D139">
        <v>2</v>
      </c>
      <c r="E139">
        <v>0</v>
      </c>
      <c r="F139">
        <v>6</v>
      </c>
      <c r="G139" s="1">
        <v>2</v>
      </c>
      <c r="H139" s="1">
        <v>3</v>
      </c>
      <c r="I139">
        <v>3</v>
      </c>
      <c r="J139">
        <v>3</v>
      </c>
      <c r="K139">
        <v>2</v>
      </c>
      <c r="L139">
        <v>4</v>
      </c>
      <c r="M139" s="1">
        <v>0</v>
      </c>
      <c r="N139">
        <v>4</v>
      </c>
      <c r="O139">
        <v>5</v>
      </c>
      <c r="P139">
        <v>4</v>
      </c>
      <c r="Q139">
        <v>0</v>
      </c>
      <c r="R139">
        <v>1</v>
      </c>
      <c r="S139" s="4">
        <v>0.82</v>
      </c>
      <c r="U139">
        <v>3</v>
      </c>
      <c r="V139">
        <v>3</v>
      </c>
      <c r="W139">
        <v>3</v>
      </c>
      <c r="X139">
        <v>0</v>
      </c>
      <c r="Y139">
        <v>2</v>
      </c>
      <c r="Z139">
        <v>1</v>
      </c>
      <c r="AA139">
        <v>5</v>
      </c>
      <c r="AB139" s="1">
        <v>2183</v>
      </c>
      <c r="AC139">
        <v>1</v>
      </c>
      <c r="AD139">
        <v>5</v>
      </c>
      <c r="AE139" s="1">
        <v>0</v>
      </c>
      <c r="AF139" s="1">
        <v>0</v>
      </c>
      <c r="AG139" s="1">
        <v>1</v>
      </c>
      <c r="AH139" s="1"/>
      <c r="AI139" s="1"/>
      <c r="AJ139" s="1"/>
      <c r="AK139" s="1"/>
      <c r="AL139" s="1"/>
      <c r="AM139">
        <v>1</v>
      </c>
      <c r="AN139">
        <v>0</v>
      </c>
      <c r="AO139">
        <v>2</v>
      </c>
      <c r="AP139" s="1">
        <v>1</v>
      </c>
      <c r="AQ139" s="1">
        <v>0</v>
      </c>
      <c r="AR139" s="1">
        <v>2</v>
      </c>
      <c r="AS139" s="1">
        <v>0</v>
      </c>
      <c r="AT139" s="1">
        <v>3</v>
      </c>
      <c r="AU139" s="1">
        <v>2</v>
      </c>
      <c r="AV139" s="1">
        <v>2</v>
      </c>
      <c r="AW139">
        <v>0</v>
      </c>
      <c r="AX139">
        <v>5</v>
      </c>
      <c r="AY139">
        <v>1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4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2</v>
      </c>
      <c r="BO139">
        <v>0</v>
      </c>
      <c r="BP139">
        <v>0</v>
      </c>
      <c r="BQ139">
        <v>5</v>
      </c>
      <c r="BR139">
        <v>0</v>
      </c>
      <c r="BS139" s="1">
        <v>0</v>
      </c>
      <c r="BT139" s="1">
        <v>0</v>
      </c>
      <c r="BU139">
        <v>0</v>
      </c>
      <c r="BV139">
        <v>0</v>
      </c>
      <c r="BW139">
        <v>0</v>
      </c>
      <c r="BX139">
        <v>0</v>
      </c>
      <c r="BY139" s="1">
        <v>0</v>
      </c>
      <c r="BZ139">
        <v>0</v>
      </c>
      <c r="CA139">
        <v>0</v>
      </c>
      <c r="CB139">
        <v>0</v>
      </c>
      <c r="CC139">
        <v>0</v>
      </c>
      <c r="CD139" s="1">
        <v>0</v>
      </c>
      <c r="CE139" s="1">
        <v>0</v>
      </c>
      <c r="CF139" s="1">
        <v>0</v>
      </c>
      <c r="CG139">
        <v>0</v>
      </c>
      <c r="CH139" s="1">
        <v>0</v>
      </c>
      <c r="CI139" s="1">
        <v>0</v>
      </c>
      <c r="CJ139">
        <v>4</v>
      </c>
      <c r="CK139">
        <v>0</v>
      </c>
      <c r="CL139">
        <v>0</v>
      </c>
      <c r="CN139">
        <v>2</v>
      </c>
      <c r="CO139">
        <v>2</v>
      </c>
      <c r="CP139">
        <v>0</v>
      </c>
      <c r="CQ139">
        <v>4</v>
      </c>
      <c r="CR139">
        <v>0</v>
      </c>
      <c r="CS139">
        <v>0</v>
      </c>
      <c r="CT139">
        <v>0</v>
      </c>
      <c r="CU139">
        <v>0</v>
      </c>
      <c r="CV139" s="1">
        <v>1</v>
      </c>
      <c r="CW139">
        <v>0</v>
      </c>
      <c r="CX139">
        <v>1</v>
      </c>
      <c r="CY139">
        <v>5</v>
      </c>
      <c r="CZ139">
        <v>0</v>
      </c>
      <c r="DA139" s="1">
        <v>0</v>
      </c>
      <c r="DB139" s="1">
        <v>0</v>
      </c>
      <c r="DC139">
        <v>6</v>
      </c>
      <c r="DD139" s="1"/>
      <c r="DE139">
        <v>1</v>
      </c>
      <c r="DF139" s="1">
        <v>5.57</v>
      </c>
      <c r="DG139" s="1"/>
      <c r="DH139" s="1"/>
      <c r="DI139" s="1"/>
      <c r="DJ139" s="1">
        <v>0</v>
      </c>
      <c r="DK139" s="1">
        <v>0</v>
      </c>
      <c r="DL139" s="1">
        <v>0</v>
      </c>
      <c r="DM139" s="1">
        <v>0</v>
      </c>
      <c r="DN139" s="1">
        <v>0</v>
      </c>
      <c r="DO139" s="1">
        <v>0</v>
      </c>
      <c r="DP139" s="1" t="s">
        <v>131</v>
      </c>
      <c r="DQ139" s="1" t="s">
        <v>141</v>
      </c>
      <c r="DR139" s="1" t="s">
        <v>145</v>
      </c>
      <c r="DS139" s="1" t="s">
        <v>152</v>
      </c>
      <c r="DU139" s="1" t="s">
        <v>159</v>
      </c>
      <c r="DV139" s="1" t="s">
        <v>157</v>
      </c>
      <c r="DW139" s="1" t="s">
        <v>167</v>
      </c>
      <c r="DX139" s="1" t="s">
        <v>172</v>
      </c>
      <c r="DY139" s="1" t="s">
        <v>148</v>
      </c>
      <c r="DZ139" s="1" t="s">
        <v>183</v>
      </c>
      <c r="EA139" s="1" t="s">
        <v>148</v>
      </c>
      <c r="EB139" s="1" t="s">
        <v>148</v>
      </c>
      <c r="EC139" s="1">
        <v>94</v>
      </c>
      <c r="ED139">
        <v>9.01</v>
      </c>
      <c r="EE139" t="s">
        <v>265</v>
      </c>
      <c r="EF139">
        <v>5.31</v>
      </c>
      <c r="EG139" t="s">
        <v>266</v>
      </c>
      <c r="EH139">
        <v>0</v>
      </c>
      <c r="EI139" t="s">
        <v>264</v>
      </c>
      <c r="EJ139">
        <v>0</v>
      </c>
      <c r="EK139" t="s">
        <v>264</v>
      </c>
      <c r="EL139">
        <v>8.56</v>
      </c>
      <c r="EM139" t="s">
        <v>265</v>
      </c>
      <c r="EN139">
        <v>0</v>
      </c>
      <c r="EO139" t="s">
        <v>264</v>
      </c>
      <c r="EP139">
        <v>10</v>
      </c>
      <c r="EQ139" t="s">
        <v>265</v>
      </c>
      <c r="ER139">
        <v>0</v>
      </c>
      <c r="ES139" t="s">
        <v>264</v>
      </c>
      <c r="ET139">
        <v>10</v>
      </c>
      <c r="EU139" t="s">
        <v>265</v>
      </c>
      <c r="EV139">
        <v>0</v>
      </c>
      <c r="EW139" t="s">
        <v>264</v>
      </c>
      <c r="EX139">
        <v>0.26</v>
      </c>
      <c r="EY139" t="s">
        <v>264</v>
      </c>
      <c r="EZ139">
        <v>4</v>
      </c>
      <c r="FA139" t="s">
        <v>266</v>
      </c>
      <c r="FB139">
        <v>9.9600000000000009</v>
      </c>
      <c r="FC139" t="s">
        <v>265</v>
      </c>
      <c r="FD139">
        <v>3.34</v>
      </c>
      <c r="FE139" t="s">
        <v>264</v>
      </c>
      <c r="FF139">
        <v>0</v>
      </c>
      <c r="FG139" t="s">
        <v>264</v>
      </c>
      <c r="FH139">
        <v>2.13</v>
      </c>
      <c r="FI139" t="s">
        <v>264</v>
      </c>
      <c r="FJ139">
        <v>6.95</v>
      </c>
      <c r="FK139" t="s">
        <v>265</v>
      </c>
      <c r="FL139">
        <v>0</v>
      </c>
      <c r="FM139" t="s">
        <v>264</v>
      </c>
      <c r="FN139">
        <v>0</v>
      </c>
      <c r="FO139" t="s">
        <v>264</v>
      </c>
      <c r="FP139">
        <v>0</v>
      </c>
      <c r="FQ139" t="s">
        <v>264</v>
      </c>
      <c r="FR139">
        <v>0</v>
      </c>
      <c r="FS139" t="s">
        <v>264</v>
      </c>
      <c r="FT139">
        <v>1.85</v>
      </c>
      <c r="FU139" t="s">
        <v>264</v>
      </c>
      <c r="FV139">
        <v>6.99</v>
      </c>
      <c r="FW139" t="s">
        <v>265</v>
      </c>
      <c r="FX139">
        <v>0</v>
      </c>
      <c r="FY139" t="s">
        <v>264</v>
      </c>
      <c r="FZ139">
        <v>0</v>
      </c>
      <c r="GA139" t="s">
        <v>264</v>
      </c>
      <c r="GB139">
        <v>0</v>
      </c>
      <c r="GC139" t="s">
        <v>264</v>
      </c>
      <c r="GD139">
        <v>0</v>
      </c>
      <c r="GE139" t="s">
        <v>264</v>
      </c>
      <c r="GF139">
        <v>7.25</v>
      </c>
      <c r="GG139" t="s">
        <v>265</v>
      </c>
      <c r="GH139">
        <v>10</v>
      </c>
      <c r="GI139" t="s">
        <v>265</v>
      </c>
      <c r="GJ139">
        <v>10.94</v>
      </c>
      <c r="GK139" t="s">
        <v>265</v>
      </c>
      <c r="GL139">
        <v>7.5</v>
      </c>
      <c r="GM139" t="s">
        <v>265</v>
      </c>
      <c r="GN139">
        <v>-2.2200000000000002</v>
      </c>
      <c r="GO139" t="s">
        <v>264</v>
      </c>
      <c r="GP139">
        <v>10</v>
      </c>
      <c r="GQ139" t="s">
        <v>265</v>
      </c>
      <c r="GR139">
        <v>8.35</v>
      </c>
      <c r="GS139" t="s">
        <v>266</v>
      </c>
      <c r="GT139">
        <v>10</v>
      </c>
      <c r="GU139" t="s">
        <v>265</v>
      </c>
      <c r="GV139">
        <v>0</v>
      </c>
      <c r="GW139" t="s">
        <v>264</v>
      </c>
      <c r="GX139">
        <v>7.1</v>
      </c>
      <c r="GY139" t="s">
        <v>265</v>
      </c>
      <c r="GZ139">
        <v>0</v>
      </c>
      <c r="HA139" t="s">
        <v>264</v>
      </c>
    </row>
    <row r="140" spans="1:209" x14ac:dyDescent="0.25">
      <c r="A140" s="1">
        <v>412</v>
      </c>
      <c r="B140">
        <v>0</v>
      </c>
      <c r="C140">
        <v>2</v>
      </c>
      <c r="D140">
        <v>4</v>
      </c>
      <c r="E140">
        <v>5</v>
      </c>
      <c r="F140">
        <v>1</v>
      </c>
      <c r="G140" s="1">
        <v>2</v>
      </c>
      <c r="H140" s="1">
        <v>1</v>
      </c>
      <c r="I140">
        <v>3</v>
      </c>
      <c r="J140">
        <v>2</v>
      </c>
      <c r="K140">
        <v>1</v>
      </c>
      <c r="L140">
        <v>4</v>
      </c>
      <c r="M140" s="1">
        <v>0</v>
      </c>
      <c r="N140">
        <v>5</v>
      </c>
      <c r="O140">
        <v>5</v>
      </c>
      <c r="P140">
        <v>5</v>
      </c>
      <c r="Q140">
        <v>1</v>
      </c>
      <c r="R140">
        <v>1</v>
      </c>
      <c r="S140" s="4">
        <v>0.17204</v>
      </c>
      <c r="U140">
        <v>3</v>
      </c>
      <c r="V140">
        <v>3</v>
      </c>
      <c r="W140">
        <v>1</v>
      </c>
      <c r="X140">
        <v>1</v>
      </c>
      <c r="Y140">
        <v>2</v>
      </c>
      <c r="Z140">
        <v>0</v>
      </c>
      <c r="AA140">
        <v>5</v>
      </c>
      <c r="AB140" s="1">
        <v>1801</v>
      </c>
      <c r="AC140">
        <v>0</v>
      </c>
      <c r="AD140">
        <v>5</v>
      </c>
      <c r="AE140" s="1">
        <v>0</v>
      </c>
      <c r="AF140" s="1">
        <v>0</v>
      </c>
      <c r="AG140" s="1">
        <v>0</v>
      </c>
      <c r="AH140" s="1"/>
      <c r="AI140" s="1"/>
      <c r="AJ140" s="1"/>
      <c r="AK140" s="1"/>
      <c r="AL140" s="1"/>
      <c r="AM140">
        <v>1</v>
      </c>
      <c r="AN140">
        <v>1</v>
      </c>
      <c r="AO140">
        <v>0</v>
      </c>
      <c r="AP140" s="1">
        <v>2</v>
      </c>
      <c r="AQ140" s="1">
        <v>0</v>
      </c>
      <c r="AR140" s="1">
        <v>2</v>
      </c>
      <c r="AS140" s="1">
        <v>0</v>
      </c>
      <c r="AT140" s="1">
        <v>1</v>
      </c>
      <c r="AU140" s="1">
        <v>3</v>
      </c>
      <c r="AV140" s="1">
        <v>2</v>
      </c>
      <c r="AW140">
        <v>1</v>
      </c>
      <c r="AX140">
        <v>7</v>
      </c>
      <c r="AY140">
        <v>3</v>
      </c>
      <c r="AZ140">
        <v>1</v>
      </c>
      <c r="BA140">
        <v>3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4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2</v>
      </c>
      <c r="BN140">
        <v>2</v>
      </c>
      <c r="BO140">
        <v>0</v>
      </c>
      <c r="BP140">
        <v>0</v>
      </c>
      <c r="BQ140">
        <v>5</v>
      </c>
      <c r="BR140">
        <v>0</v>
      </c>
      <c r="BS140" s="1">
        <v>0</v>
      </c>
      <c r="BT140" s="1">
        <v>0</v>
      </c>
      <c r="BU140">
        <v>0</v>
      </c>
      <c r="BV140">
        <v>0</v>
      </c>
      <c r="BW140">
        <v>0</v>
      </c>
      <c r="BX140">
        <v>0</v>
      </c>
      <c r="BY140" s="1">
        <v>0</v>
      </c>
      <c r="BZ140">
        <v>0</v>
      </c>
      <c r="CA140">
        <v>0</v>
      </c>
      <c r="CB140">
        <v>0</v>
      </c>
      <c r="CC140">
        <v>0</v>
      </c>
      <c r="CD140" s="1">
        <v>0</v>
      </c>
      <c r="CE140" s="1">
        <v>0</v>
      </c>
      <c r="CF140" s="1">
        <v>0</v>
      </c>
      <c r="CG140">
        <v>0</v>
      </c>
      <c r="CH140" s="1">
        <v>0</v>
      </c>
      <c r="CI140" s="1">
        <v>0</v>
      </c>
      <c r="CJ140">
        <v>4</v>
      </c>
      <c r="CK140">
        <v>0</v>
      </c>
      <c r="CL140">
        <v>0</v>
      </c>
      <c r="CN140">
        <v>2</v>
      </c>
      <c r="CO140">
        <v>2</v>
      </c>
      <c r="CP140">
        <v>0</v>
      </c>
      <c r="CQ140">
        <v>4</v>
      </c>
      <c r="CR140">
        <v>0</v>
      </c>
      <c r="CS140">
        <v>0</v>
      </c>
      <c r="CT140">
        <v>4</v>
      </c>
      <c r="CU140">
        <v>0</v>
      </c>
      <c r="CV140" s="1">
        <v>1</v>
      </c>
      <c r="CW140">
        <v>0</v>
      </c>
      <c r="CX140">
        <v>1</v>
      </c>
      <c r="CY140">
        <v>5</v>
      </c>
      <c r="CZ140">
        <v>0</v>
      </c>
      <c r="DA140" s="1">
        <v>0</v>
      </c>
      <c r="DB140" s="1">
        <v>0</v>
      </c>
      <c r="DC140">
        <v>6</v>
      </c>
      <c r="DD140" s="1">
        <v>0</v>
      </c>
      <c r="DE140">
        <v>1</v>
      </c>
      <c r="DF140" s="1"/>
      <c r="DG140" s="1"/>
      <c r="DH140" s="1"/>
      <c r="DI140" s="1"/>
      <c r="DJ140" s="1">
        <v>0</v>
      </c>
      <c r="DK140" s="1">
        <v>0.33333333333333331</v>
      </c>
      <c r="DL140" s="1">
        <v>0</v>
      </c>
      <c r="DM140" s="1">
        <v>0</v>
      </c>
      <c r="DN140" s="1">
        <v>0</v>
      </c>
      <c r="DO140" s="1">
        <v>0</v>
      </c>
      <c r="DP140" s="1" t="s">
        <v>131</v>
      </c>
      <c r="DQ140" s="1" t="s">
        <v>141</v>
      </c>
      <c r="DR140" s="1" t="s">
        <v>145</v>
      </c>
      <c r="DS140" s="1" t="s">
        <v>152</v>
      </c>
      <c r="DU140" s="1" t="s">
        <v>162</v>
      </c>
      <c r="DV140" s="1" t="s">
        <v>157</v>
      </c>
      <c r="DW140" s="1" t="s">
        <v>167</v>
      </c>
      <c r="DX140" s="1" t="s">
        <v>172</v>
      </c>
      <c r="DY140" s="1" t="s">
        <v>177</v>
      </c>
      <c r="DZ140" s="1" t="s">
        <v>183</v>
      </c>
      <c r="EA140" s="1">
        <v>4</v>
      </c>
      <c r="EB140" s="1">
        <v>88</v>
      </c>
      <c r="EC140" s="1">
        <v>84</v>
      </c>
      <c r="ED140">
        <v>9.2100000000000009</v>
      </c>
      <c r="EE140" t="s">
        <v>265</v>
      </c>
      <c r="EF140">
        <v>0</v>
      </c>
      <c r="EG140" t="s">
        <v>264</v>
      </c>
      <c r="EH140">
        <v>0</v>
      </c>
      <c r="EI140" t="s">
        <v>264</v>
      </c>
      <c r="EJ140">
        <v>0</v>
      </c>
      <c r="EK140" t="s">
        <v>264</v>
      </c>
      <c r="EL140">
        <v>6.04</v>
      </c>
      <c r="EM140" t="s">
        <v>266</v>
      </c>
      <c r="EN140">
        <v>0</v>
      </c>
      <c r="EO140" t="s">
        <v>264</v>
      </c>
      <c r="EP140">
        <v>10</v>
      </c>
      <c r="EQ140" t="s">
        <v>265</v>
      </c>
      <c r="ER140">
        <v>0</v>
      </c>
      <c r="ES140" t="s">
        <v>264</v>
      </c>
      <c r="ET140">
        <v>10</v>
      </c>
      <c r="EU140" t="s">
        <v>265</v>
      </c>
      <c r="EV140">
        <v>10</v>
      </c>
      <c r="EW140" t="s">
        <v>265</v>
      </c>
      <c r="EX140">
        <v>0.38</v>
      </c>
      <c r="EY140" t="s">
        <v>264</v>
      </c>
      <c r="EZ140">
        <v>6</v>
      </c>
      <c r="FA140" t="s">
        <v>265</v>
      </c>
      <c r="FB140">
        <v>9.75</v>
      </c>
      <c r="FC140" t="s">
        <v>265</v>
      </c>
      <c r="FD140">
        <v>3.58</v>
      </c>
      <c r="FE140" t="s">
        <v>266</v>
      </c>
      <c r="FF140">
        <v>0</v>
      </c>
      <c r="FG140" t="s">
        <v>264</v>
      </c>
      <c r="FH140">
        <v>0.83</v>
      </c>
      <c r="FI140" t="s">
        <v>264</v>
      </c>
      <c r="FJ140">
        <v>0</v>
      </c>
      <c r="FK140" t="s">
        <v>264</v>
      </c>
      <c r="FL140">
        <v>0</v>
      </c>
      <c r="FM140" t="s">
        <v>264</v>
      </c>
      <c r="FN140">
        <v>0</v>
      </c>
      <c r="FO140" t="s">
        <v>264</v>
      </c>
      <c r="FP140">
        <v>0</v>
      </c>
      <c r="FQ140" t="s">
        <v>264</v>
      </c>
      <c r="FR140">
        <v>0</v>
      </c>
      <c r="FS140" t="s">
        <v>264</v>
      </c>
      <c r="FT140">
        <v>2.4900000000000002</v>
      </c>
      <c r="FU140" t="s">
        <v>264</v>
      </c>
      <c r="FV140">
        <v>5.53</v>
      </c>
      <c r="FW140" t="s">
        <v>265</v>
      </c>
      <c r="FX140">
        <v>0</v>
      </c>
      <c r="FY140" t="s">
        <v>264</v>
      </c>
      <c r="FZ140">
        <v>0</v>
      </c>
      <c r="GA140" t="s">
        <v>264</v>
      </c>
      <c r="GB140">
        <v>0</v>
      </c>
      <c r="GC140" t="s">
        <v>264</v>
      </c>
      <c r="GD140">
        <v>0</v>
      </c>
      <c r="GE140" t="s">
        <v>264</v>
      </c>
      <c r="GF140">
        <v>7.41</v>
      </c>
      <c r="GG140" t="s">
        <v>265</v>
      </c>
      <c r="GH140">
        <v>6.34</v>
      </c>
      <c r="GI140" t="s">
        <v>266</v>
      </c>
      <c r="GJ140">
        <v>10.94</v>
      </c>
      <c r="GK140" t="s">
        <v>265</v>
      </c>
      <c r="GL140">
        <v>7.5</v>
      </c>
      <c r="GM140" t="s">
        <v>265</v>
      </c>
      <c r="GN140">
        <v>3.8</v>
      </c>
      <c r="GO140" t="s">
        <v>264</v>
      </c>
      <c r="GP140">
        <v>10</v>
      </c>
      <c r="GQ140" t="s">
        <v>265</v>
      </c>
      <c r="GR140">
        <v>8.82</v>
      </c>
      <c r="GS140" t="s">
        <v>265</v>
      </c>
      <c r="GT140">
        <v>10</v>
      </c>
      <c r="GU140" t="s">
        <v>265</v>
      </c>
      <c r="GV140">
        <v>0</v>
      </c>
      <c r="GW140" t="s">
        <v>264</v>
      </c>
      <c r="GX140">
        <v>5.73</v>
      </c>
      <c r="GY140" t="s">
        <v>266</v>
      </c>
      <c r="GZ140">
        <v>0</v>
      </c>
      <c r="HA140" t="s">
        <v>264</v>
      </c>
    </row>
    <row r="141" spans="1:209" x14ac:dyDescent="0.25">
      <c r="A141" s="3">
        <v>413</v>
      </c>
      <c r="B141">
        <v>0</v>
      </c>
      <c r="C141">
        <v>0</v>
      </c>
      <c r="D141">
        <v>3</v>
      </c>
      <c r="E141">
        <v>5</v>
      </c>
      <c r="F141">
        <v>5</v>
      </c>
      <c r="G141" s="1">
        <v>0</v>
      </c>
      <c r="H141" s="1">
        <v>3</v>
      </c>
      <c r="I141">
        <v>3</v>
      </c>
      <c r="J141">
        <v>4</v>
      </c>
      <c r="K141">
        <v>2</v>
      </c>
      <c r="L141">
        <v>4</v>
      </c>
      <c r="M141" s="1">
        <v>0</v>
      </c>
      <c r="N141">
        <v>0</v>
      </c>
      <c r="O141">
        <v>5</v>
      </c>
      <c r="P141">
        <v>5</v>
      </c>
      <c r="Q141">
        <v>0</v>
      </c>
      <c r="R141">
        <v>1</v>
      </c>
      <c r="S141" s="4">
        <v>0.28999999999999998</v>
      </c>
      <c r="U141">
        <v>3</v>
      </c>
      <c r="V141">
        <v>3</v>
      </c>
      <c r="W141">
        <v>1</v>
      </c>
      <c r="X141">
        <v>0</v>
      </c>
      <c r="Y141">
        <v>1</v>
      </c>
      <c r="Z141">
        <v>3</v>
      </c>
      <c r="AA141">
        <v>5</v>
      </c>
      <c r="AB141" s="1">
        <v>1735</v>
      </c>
      <c r="AC141">
        <v>1</v>
      </c>
      <c r="AD141">
        <v>5</v>
      </c>
      <c r="AE141" s="1">
        <v>0</v>
      </c>
      <c r="AF141" s="1">
        <v>0</v>
      </c>
      <c r="AG141" s="1">
        <v>0</v>
      </c>
      <c r="AH141" s="1"/>
      <c r="AI141" s="1"/>
      <c r="AJ141" s="1"/>
      <c r="AK141" s="1"/>
      <c r="AL141" s="1"/>
      <c r="AM141">
        <v>1</v>
      </c>
      <c r="AN141">
        <v>1</v>
      </c>
      <c r="AO141">
        <v>3</v>
      </c>
      <c r="AP141" s="1">
        <v>0</v>
      </c>
      <c r="AQ141" s="1">
        <v>0</v>
      </c>
      <c r="AR141" s="1">
        <v>0</v>
      </c>
      <c r="AS141" s="1">
        <v>2</v>
      </c>
      <c r="AT141" s="1">
        <v>0</v>
      </c>
      <c r="AU141" s="1">
        <v>4</v>
      </c>
      <c r="AV141" s="1">
        <v>3</v>
      </c>
      <c r="AW141">
        <v>0</v>
      </c>
      <c r="AX141">
        <v>2</v>
      </c>
      <c r="AY141">
        <v>2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3</v>
      </c>
      <c r="BH141">
        <v>1</v>
      </c>
      <c r="BI141">
        <v>1</v>
      </c>
      <c r="BJ141">
        <v>0</v>
      </c>
      <c r="BK141">
        <v>0</v>
      </c>
      <c r="BL141">
        <v>0</v>
      </c>
      <c r="BM141">
        <v>1</v>
      </c>
      <c r="BN141">
        <v>1</v>
      </c>
      <c r="BO141">
        <v>1</v>
      </c>
      <c r="BP141">
        <v>1</v>
      </c>
      <c r="BQ141">
        <v>5</v>
      </c>
      <c r="BR141">
        <v>0</v>
      </c>
      <c r="BS141" s="1">
        <v>0</v>
      </c>
      <c r="BT141" s="1">
        <v>0</v>
      </c>
      <c r="BU141">
        <v>0</v>
      </c>
      <c r="BV141">
        <v>0</v>
      </c>
      <c r="BW141">
        <v>0</v>
      </c>
      <c r="BX141">
        <v>0</v>
      </c>
      <c r="BY141" s="1">
        <v>0</v>
      </c>
      <c r="BZ141">
        <v>0</v>
      </c>
      <c r="CA141">
        <v>0</v>
      </c>
      <c r="CB141">
        <v>0</v>
      </c>
      <c r="CC141">
        <v>0</v>
      </c>
      <c r="CD141" s="1">
        <v>0</v>
      </c>
      <c r="CE141" s="1">
        <v>0</v>
      </c>
      <c r="CF141" s="1">
        <v>0</v>
      </c>
      <c r="CG141">
        <v>0</v>
      </c>
      <c r="CH141" s="1">
        <v>0</v>
      </c>
      <c r="CI141" s="1">
        <v>0</v>
      </c>
      <c r="CJ141">
        <v>1</v>
      </c>
      <c r="CK141">
        <v>1</v>
      </c>
      <c r="CL141">
        <v>0</v>
      </c>
      <c r="CN141">
        <v>2</v>
      </c>
      <c r="CO141">
        <v>2</v>
      </c>
      <c r="CP141">
        <v>0</v>
      </c>
      <c r="CQ141">
        <v>4</v>
      </c>
      <c r="CR141">
        <v>0</v>
      </c>
      <c r="CS141">
        <v>0</v>
      </c>
      <c r="CT141">
        <v>4</v>
      </c>
      <c r="CU141">
        <v>0</v>
      </c>
      <c r="CV141" s="1">
        <v>1</v>
      </c>
      <c r="CW141">
        <v>2</v>
      </c>
      <c r="CX141">
        <v>1</v>
      </c>
      <c r="CY141">
        <v>5</v>
      </c>
      <c r="CZ141">
        <v>0</v>
      </c>
      <c r="DA141" s="1">
        <v>0</v>
      </c>
      <c r="DB141" s="1">
        <v>0</v>
      </c>
      <c r="DC141">
        <v>6</v>
      </c>
      <c r="DD141" s="1"/>
      <c r="DE141">
        <v>1</v>
      </c>
      <c r="DF141" s="1"/>
      <c r="DG141" s="1"/>
      <c r="DH141" s="1"/>
      <c r="DI141" s="1"/>
      <c r="DJ141" s="1">
        <v>0</v>
      </c>
      <c r="DK141" s="1">
        <v>0</v>
      </c>
      <c r="DL141" s="1">
        <v>0</v>
      </c>
      <c r="DM141" s="1">
        <v>0</v>
      </c>
      <c r="DN141" s="1">
        <v>0</v>
      </c>
      <c r="DO141" s="1">
        <v>0</v>
      </c>
      <c r="DP141" s="1" t="s">
        <v>131</v>
      </c>
      <c r="DQ141" s="1" t="s">
        <v>141</v>
      </c>
      <c r="DR141" s="1" t="s">
        <v>145</v>
      </c>
      <c r="DS141" s="1" t="s">
        <v>152</v>
      </c>
      <c r="DU141" s="1" t="s">
        <v>159</v>
      </c>
      <c r="DV141" s="1" t="s">
        <v>165</v>
      </c>
      <c r="DW141" s="1" t="s">
        <v>167</v>
      </c>
      <c r="DX141" s="1" t="s">
        <v>171</v>
      </c>
      <c r="DY141" s="1" t="s">
        <v>176</v>
      </c>
      <c r="DZ141" s="1" t="s">
        <v>181</v>
      </c>
      <c r="EA141" s="1">
        <v>3</v>
      </c>
      <c r="EB141" s="1">
        <v>15</v>
      </c>
      <c r="EC141" s="1">
        <v>12</v>
      </c>
      <c r="ED141">
        <v>7.44</v>
      </c>
      <c r="EE141" t="s">
        <v>265</v>
      </c>
      <c r="EF141">
        <v>0</v>
      </c>
      <c r="EG141" t="s">
        <v>264</v>
      </c>
      <c r="EH141">
        <v>4.25</v>
      </c>
      <c r="EI141" t="s">
        <v>266</v>
      </c>
      <c r="EJ141">
        <v>3.33</v>
      </c>
      <c r="EK141" t="s">
        <v>266</v>
      </c>
      <c r="EL141">
        <v>6.94</v>
      </c>
      <c r="EM141" t="s">
        <v>266</v>
      </c>
      <c r="EN141">
        <v>0</v>
      </c>
      <c r="EO141" t="s">
        <v>264</v>
      </c>
      <c r="EP141">
        <v>6.05</v>
      </c>
      <c r="EQ141" t="s">
        <v>266</v>
      </c>
      <c r="ER141">
        <v>0</v>
      </c>
      <c r="ES141" t="s">
        <v>264</v>
      </c>
      <c r="ET141">
        <v>3.35</v>
      </c>
      <c r="EU141" t="s">
        <v>266</v>
      </c>
      <c r="EV141">
        <v>0</v>
      </c>
      <c r="EW141" t="s">
        <v>264</v>
      </c>
      <c r="EX141">
        <v>1.59</v>
      </c>
      <c r="EY141" t="s">
        <v>264</v>
      </c>
      <c r="EZ141">
        <v>0</v>
      </c>
      <c r="FA141" t="s">
        <v>264</v>
      </c>
      <c r="FB141">
        <v>3.43</v>
      </c>
      <c r="FC141" t="s">
        <v>266</v>
      </c>
      <c r="FD141">
        <v>3.35</v>
      </c>
      <c r="FE141" t="s">
        <v>266</v>
      </c>
      <c r="FF141">
        <v>6.22</v>
      </c>
      <c r="FG141" t="s">
        <v>266</v>
      </c>
      <c r="FH141">
        <v>2.4500000000000002</v>
      </c>
      <c r="FI141" t="s">
        <v>264</v>
      </c>
      <c r="FJ141">
        <v>4.75</v>
      </c>
      <c r="FK141" t="s">
        <v>266</v>
      </c>
      <c r="FL141">
        <v>0</v>
      </c>
      <c r="FM141" t="s">
        <v>264</v>
      </c>
      <c r="FN141">
        <v>0</v>
      </c>
      <c r="FO141" t="s">
        <v>264</v>
      </c>
      <c r="FP141">
        <v>0</v>
      </c>
      <c r="FQ141" t="s">
        <v>264</v>
      </c>
      <c r="FR141">
        <v>0</v>
      </c>
      <c r="FS141" t="s">
        <v>264</v>
      </c>
      <c r="FT141">
        <v>4.8600000000000003</v>
      </c>
      <c r="FU141" t="s">
        <v>266</v>
      </c>
      <c r="FV141">
        <v>5.24</v>
      </c>
      <c r="FW141" t="s">
        <v>266</v>
      </c>
      <c r="FX141">
        <v>0</v>
      </c>
      <c r="FY141" t="s">
        <v>264</v>
      </c>
      <c r="FZ141">
        <v>0</v>
      </c>
      <c r="GA141" t="s">
        <v>264</v>
      </c>
      <c r="GB141">
        <v>0</v>
      </c>
      <c r="GC141" t="s">
        <v>264</v>
      </c>
      <c r="GD141">
        <v>0</v>
      </c>
      <c r="GE141" t="s">
        <v>264</v>
      </c>
      <c r="GF141">
        <v>7.95</v>
      </c>
      <c r="GG141" t="s">
        <v>266</v>
      </c>
      <c r="GH141">
        <v>30.39</v>
      </c>
      <c r="GI141" t="s">
        <v>265</v>
      </c>
      <c r="GJ141">
        <v>13.13</v>
      </c>
      <c r="GK141" t="s">
        <v>265</v>
      </c>
      <c r="GL141">
        <v>0</v>
      </c>
      <c r="GM141" t="s">
        <v>264</v>
      </c>
      <c r="GN141">
        <v>2.95</v>
      </c>
      <c r="GO141" t="s">
        <v>264</v>
      </c>
      <c r="GP141">
        <v>10</v>
      </c>
      <c r="GQ141" t="s">
        <v>265</v>
      </c>
      <c r="GR141">
        <v>8.3800000000000008</v>
      </c>
      <c r="GS141" t="s">
        <v>266</v>
      </c>
      <c r="GT141">
        <v>10</v>
      </c>
      <c r="GU141" t="s">
        <v>265</v>
      </c>
      <c r="GV141">
        <v>0</v>
      </c>
      <c r="GW141" t="s">
        <v>264</v>
      </c>
      <c r="GX141">
        <v>0</v>
      </c>
      <c r="GY141" t="s">
        <v>264</v>
      </c>
      <c r="GZ141">
        <v>0</v>
      </c>
      <c r="HA141" t="s">
        <v>264</v>
      </c>
    </row>
    <row r="142" spans="1:209" x14ac:dyDescent="0.25">
      <c r="A142" s="1">
        <v>423</v>
      </c>
      <c r="B142">
        <v>0</v>
      </c>
      <c r="C142">
        <v>2</v>
      </c>
      <c r="D142">
        <v>4</v>
      </c>
      <c r="E142">
        <v>6</v>
      </c>
      <c r="F142">
        <v>0</v>
      </c>
      <c r="G142" s="1">
        <v>3</v>
      </c>
      <c r="H142" s="1">
        <v>0</v>
      </c>
      <c r="I142">
        <v>3</v>
      </c>
      <c r="J142">
        <v>3</v>
      </c>
      <c r="K142">
        <v>2</v>
      </c>
      <c r="L142">
        <v>4</v>
      </c>
      <c r="M142" s="1">
        <v>0</v>
      </c>
      <c r="N142">
        <v>3</v>
      </c>
      <c r="O142">
        <v>5</v>
      </c>
      <c r="P142">
        <v>4</v>
      </c>
      <c r="Q142">
        <v>4</v>
      </c>
      <c r="R142">
        <v>3</v>
      </c>
      <c r="S142" s="4">
        <v>0.47</v>
      </c>
      <c r="U142">
        <v>3</v>
      </c>
      <c r="V142">
        <v>3</v>
      </c>
      <c r="W142">
        <v>2</v>
      </c>
      <c r="X142">
        <v>0</v>
      </c>
      <c r="Y142">
        <v>2</v>
      </c>
      <c r="Z142">
        <v>2</v>
      </c>
      <c r="AA142">
        <v>3</v>
      </c>
      <c r="AB142" s="1">
        <v>1890</v>
      </c>
      <c r="AC142">
        <v>0</v>
      </c>
      <c r="AD142">
        <v>5</v>
      </c>
      <c r="AE142" s="1">
        <v>0</v>
      </c>
      <c r="AF142" s="1">
        <v>0</v>
      </c>
      <c r="AG142" s="1">
        <v>0</v>
      </c>
      <c r="AH142" s="1"/>
      <c r="AI142" s="1"/>
      <c r="AJ142" s="1"/>
      <c r="AK142" s="1"/>
      <c r="AL142" s="1">
        <v>0</v>
      </c>
      <c r="AM142">
        <v>1</v>
      </c>
      <c r="AN142">
        <v>1</v>
      </c>
      <c r="AO142">
        <v>0</v>
      </c>
      <c r="AP142" s="1">
        <v>1</v>
      </c>
      <c r="AQ142" s="1">
        <v>0</v>
      </c>
      <c r="AR142" s="1">
        <v>1</v>
      </c>
      <c r="AS142" s="1">
        <v>0</v>
      </c>
      <c r="AT142" s="1">
        <v>1</v>
      </c>
      <c r="AU142" s="1">
        <v>4</v>
      </c>
      <c r="AV142" s="1">
        <v>3</v>
      </c>
      <c r="AW142">
        <v>0</v>
      </c>
      <c r="AX142">
        <v>85</v>
      </c>
      <c r="AY142">
        <v>3</v>
      </c>
      <c r="AZ142">
        <v>2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4</v>
      </c>
      <c r="BH142">
        <v>1</v>
      </c>
      <c r="BI142">
        <v>1</v>
      </c>
      <c r="BJ142">
        <v>0</v>
      </c>
      <c r="BK142">
        <v>0</v>
      </c>
      <c r="BL142">
        <v>0</v>
      </c>
      <c r="BM142">
        <v>0</v>
      </c>
      <c r="BN142">
        <v>3</v>
      </c>
      <c r="BO142">
        <v>3</v>
      </c>
      <c r="BP142">
        <v>1</v>
      </c>
      <c r="BQ142">
        <v>1</v>
      </c>
      <c r="BR142">
        <v>2</v>
      </c>
      <c r="BS142" s="1">
        <v>0</v>
      </c>
      <c r="BT142" s="1">
        <v>0</v>
      </c>
      <c r="BU142">
        <v>1</v>
      </c>
      <c r="BV142">
        <v>3</v>
      </c>
      <c r="BW142">
        <v>2</v>
      </c>
      <c r="BX142">
        <v>4</v>
      </c>
      <c r="BY142" s="1">
        <v>1</v>
      </c>
      <c r="BZ142">
        <v>3</v>
      </c>
      <c r="CA142">
        <v>1</v>
      </c>
      <c r="CB142">
        <v>3</v>
      </c>
      <c r="CC142">
        <v>1</v>
      </c>
      <c r="CD142" s="1">
        <v>1</v>
      </c>
      <c r="CE142" s="1">
        <v>0</v>
      </c>
      <c r="CF142" s="1">
        <v>1</v>
      </c>
      <c r="CG142">
        <v>1</v>
      </c>
      <c r="CH142" s="1">
        <v>0</v>
      </c>
      <c r="CI142" s="1">
        <v>0</v>
      </c>
      <c r="CJ142">
        <v>0</v>
      </c>
      <c r="CK142">
        <v>0</v>
      </c>
      <c r="CL142">
        <v>4</v>
      </c>
      <c r="CN142">
        <v>0</v>
      </c>
      <c r="CO142">
        <v>2</v>
      </c>
      <c r="CP142">
        <v>0</v>
      </c>
      <c r="CQ142">
        <v>4</v>
      </c>
      <c r="CR142">
        <v>0</v>
      </c>
      <c r="CS142">
        <v>0</v>
      </c>
      <c r="CT142">
        <v>4</v>
      </c>
      <c r="CU142">
        <v>0</v>
      </c>
      <c r="CV142" s="1">
        <v>1</v>
      </c>
      <c r="CW142">
        <v>0</v>
      </c>
      <c r="CX142">
        <v>0</v>
      </c>
      <c r="CY142">
        <v>5</v>
      </c>
      <c r="CZ142">
        <v>0</v>
      </c>
      <c r="DA142" s="1">
        <v>0</v>
      </c>
      <c r="DB142" s="1">
        <v>0</v>
      </c>
      <c r="DC142">
        <v>6</v>
      </c>
      <c r="DD142" s="1">
        <v>0</v>
      </c>
      <c r="DE142">
        <v>3</v>
      </c>
      <c r="DF142" s="1">
        <v>4.17</v>
      </c>
      <c r="DG142" s="1"/>
      <c r="DH142" s="1">
        <v>0</v>
      </c>
      <c r="DI142" s="1"/>
      <c r="DJ142" s="1">
        <v>0</v>
      </c>
      <c r="DK142" s="1">
        <v>0</v>
      </c>
      <c r="DL142" s="1">
        <v>0</v>
      </c>
      <c r="DM142" s="1">
        <v>0</v>
      </c>
      <c r="DN142" s="1">
        <v>0</v>
      </c>
      <c r="DO142" s="1">
        <v>0</v>
      </c>
      <c r="DP142" s="1" t="s">
        <v>131</v>
      </c>
      <c r="DQ142" s="1" t="s">
        <v>138</v>
      </c>
      <c r="DR142" s="1" t="s">
        <v>146</v>
      </c>
      <c r="DS142" s="1" t="s">
        <v>150</v>
      </c>
      <c r="DU142" s="1" t="s">
        <v>159</v>
      </c>
      <c r="DV142" s="1" t="s">
        <v>157</v>
      </c>
      <c r="DW142" s="1" t="s">
        <v>167</v>
      </c>
      <c r="DX142" s="1" t="s">
        <v>172</v>
      </c>
      <c r="DY142" s="1" t="s">
        <v>176</v>
      </c>
      <c r="DZ142" s="1" t="s">
        <v>183</v>
      </c>
      <c r="EA142" s="1">
        <v>11.7</v>
      </c>
      <c r="EB142" s="1">
        <v>151.30000000000001</v>
      </c>
      <c r="EC142" s="1">
        <v>139.60000000000002</v>
      </c>
      <c r="ED142">
        <v>3.1479390175042345</v>
      </c>
      <c r="EE142" t="s">
        <v>266</v>
      </c>
      <c r="EF142">
        <v>0</v>
      </c>
      <c r="EG142" t="s">
        <v>264</v>
      </c>
      <c r="EH142">
        <v>7.4388516992790956</v>
      </c>
      <c r="EI142" t="s">
        <v>265</v>
      </c>
      <c r="EJ142">
        <v>4.5787446760199</v>
      </c>
      <c r="EK142" t="s">
        <v>266</v>
      </c>
      <c r="EL142">
        <v>4.5633350155897121</v>
      </c>
      <c r="EM142" t="s">
        <v>266</v>
      </c>
      <c r="EN142">
        <v>0</v>
      </c>
      <c r="EO142" t="s">
        <v>264</v>
      </c>
      <c r="EP142">
        <v>4.5633350155897121</v>
      </c>
      <c r="EQ142" t="s">
        <v>266</v>
      </c>
      <c r="ER142">
        <v>0</v>
      </c>
      <c r="ES142" t="s">
        <v>264</v>
      </c>
      <c r="ET142">
        <v>3.1081004553892071</v>
      </c>
      <c r="EU142" t="s">
        <v>266</v>
      </c>
      <c r="EV142">
        <v>0</v>
      </c>
      <c r="EW142" t="s">
        <v>264</v>
      </c>
      <c r="EX142">
        <v>5.2163650668764738</v>
      </c>
      <c r="EY142" t="s">
        <v>266</v>
      </c>
      <c r="EZ142">
        <v>4</v>
      </c>
      <c r="FA142" t="s">
        <v>266</v>
      </c>
      <c r="FB142">
        <v>6.9756292449061128</v>
      </c>
      <c r="FC142" t="s">
        <v>266</v>
      </c>
      <c r="FD142">
        <v>7.2075772311097595</v>
      </c>
      <c r="FE142" t="s">
        <v>265</v>
      </c>
      <c r="FF142">
        <v>8.8448113781315456</v>
      </c>
      <c r="FG142" t="s">
        <v>265</v>
      </c>
      <c r="FH142">
        <v>6.3388440110197584</v>
      </c>
      <c r="FI142" t="s">
        <v>266</v>
      </c>
      <c r="FJ142">
        <v>7.4584337022526856</v>
      </c>
      <c r="FK142" t="s">
        <v>265</v>
      </c>
      <c r="FL142">
        <v>0</v>
      </c>
      <c r="FM142" t="s">
        <v>264</v>
      </c>
      <c r="FN142">
        <v>0</v>
      </c>
      <c r="FO142" t="s">
        <v>264</v>
      </c>
      <c r="FP142">
        <v>9.1942490758759003</v>
      </c>
      <c r="FQ142" t="s">
        <v>265</v>
      </c>
      <c r="FR142">
        <v>0</v>
      </c>
      <c r="FS142" t="s">
        <v>264</v>
      </c>
      <c r="FT142">
        <v>6.0535883090702551</v>
      </c>
      <c r="FU142" t="s">
        <v>266</v>
      </c>
      <c r="FV142">
        <v>10</v>
      </c>
      <c r="FW142" t="s">
        <v>265</v>
      </c>
      <c r="FX142">
        <v>8.4402966174512173</v>
      </c>
      <c r="FY142" t="s">
        <v>265</v>
      </c>
      <c r="FZ142">
        <v>10</v>
      </c>
      <c r="GA142" t="s">
        <v>265</v>
      </c>
      <c r="GB142">
        <v>7.7055149042323343</v>
      </c>
      <c r="GC142" t="s">
        <v>265</v>
      </c>
      <c r="GD142">
        <v>10</v>
      </c>
      <c r="GE142" t="s">
        <v>265</v>
      </c>
      <c r="GF142">
        <v>9.5023677904170984</v>
      </c>
      <c r="GG142" t="s">
        <v>265</v>
      </c>
      <c r="GH142">
        <v>7.4307791371538956</v>
      </c>
      <c r="GI142" t="s">
        <v>265</v>
      </c>
      <c r="GJ142">
        <v>10.942986713853614</v>
      </c>
      <c r="GK142" t="s">
        <v>265</v>
      </c>
      <c r="GL142">
        <v>0</v>
      </c>
      <c r="GM142" t="s">
        <v>264</v>
      </c>
      <c r="GN142">
        <v>6.2082497741376566</v>
      </c>
      <c r="GO142" t="s">
        <v>266</v>
      </c>
      <c r="GP142">
        <v>10</v>
      </c>
      <c r="GQ142" t="s">
        <v>265</v>
      </c>
      <c r="GR142">
        <v>9.3466787989080959</v>
      </c>
      <c r="GS142" t="s">
        <v>265</v>
      </c>
      <c r="GT142">
        <v>10</v>
      </c>
      <c r="GU142" t="s">
        <v>265</v>
      </c>
      <c r="GV142">
        <v>0</v>
      </c>
      <c r="GW142" t="s">
        <v>264</v>
      </c>
      <c r="GX142">
        <v>4.3630812183846297</v>
      </c>
      <c r="GY142" t="s">
        <v>266</v>
      </c>
      <c r="GZ142">
        <v>0</v>
      </c>
      <c r="HA142" t="s">
        <v>264</v>
      </c>
    </row>
    <row r="143" spans="1:209" x14ac:dyDescent="0.25">
      <c r="A143">
        <v>424</v>
      </c>
      <c r="B143">
        <v>0</v>
      </c>
      <c r="C143">
        <v>0</v>
      </c>
      <c r="D143">
        <v>4</v>
      </c>
      <c r="E143">
        <v>6</v>
      </c>
      <c r="F143">
        <v>0</v>
      </c>
      <c r="G143" s="1">
        <v>3</v>
      </c>
      <c r="H143" s="1">
        <v>0</v>
      </c>
      <c r="I143">
        <v>3</v>
      </c>
      <c r="J143">
        <v>0</v>
      </c>
      <c r="K143">
        <v>1</v>
      </c>
      <c r="L143">
        <v>4</v>
      </c>
      <c r="M143" s="1">
        <v>0</v>
      </c>
      <c r="N143">
        <v>6</v>
      </c>
      <c r="O143">
        <v>5</v>
      </c>
      <c r="P143">
        <v>3</v>
      </c>
      <c r="Q143">
        <v>1</v>
      </c>
      <c r="R143">
        <v>3</v>
      </c>
      <c r="S143" s="4">
        <v>0.83</v>
      </c>
      <c r="U143">
        <v>3</v>
      </c>
      <c r="V143">
        <v>3</v>
      </c>
      <c r="W143">
        <v>2</v>
      </c>
      <c r="X143">
        <v>0</v>
      </c>
      <c r="Y143">
        <v>2</v>
      </c>
      <c r="Z143">
        <v>3</v>
      </c>
      <c r="AA143">
        <v>3</v>
      </c>
      <c r="AB143" s="1">
        <v>2043</v>
      </c>
      <c r="AC143">
        <v>0</v>
      </c>
      <c r="AD143">
        <v>4</v>
      </c>
      <c r="AE143" s="1">
        <v>0</v>
      </c>
      <c r="AF143" s="1">
        <v>0</v>
      </c>
      <c r="AG143" s="1">
        <v>0</v>
      </c>
      <c r="AH143" s="1"/>
      <c r="AI143" s="1"/>
      <c r="AJ143" s="1"/>
      <c r="AK143" s="1"/>
      <c r="AL143" s="1">
        <v>0</v>
      </c>
      <c r="AM143">
        <v>3</v>
      </c>
      <c r="AN143">
        <v>1</v>
      </c>
      <c r="AO143">
        <v>0</v>
      </c>
      <c r="AP143" s="1">
        <v>2</v>
      </c>
      <c r="AQ143" s="1">
        <v>1</v>
      </c>
      <c r="AR143" s="1">
        <v>2</v>
      </c>
      <c r="AS143" s="1">
        <v>2</v>
      </c>
      <c r="AT143" s="1">
        <v>2</v>
      </c>
      <c r="AU143" s="1">
        <v>3</v>
      </c>
      <c r="AV143" s="1">
        <v>2</v>
      </c>
      <c r="AW143">
        <v>2</v>
      </c>
      <c r="AX143">
        <v>7</v>
      </c>
      <c r="AY143">
        <v>0</v>
      </c>
      <c r="AZ143">
        <v>1</v>
      </c>
      <c r="BA143">
        <v>1</v>
      </c>
      <c r="BB143">
        <v>0</v>
      </c>
      <c r="BC143">
        <v>1</v>
      </c>
      <c r="BD143">
        <v>0</v>
      </c>
      <c r="BE143">
        <v>0</v>
      </c>
      <c r="BF143">
        <v>2</v>
      </c>
      <c r="BG143">
        <v>4</v>
      </c>
      <c r="BH143">
        <v>0</v>
      </c>
      <c r="BI143">
        <v>1</v>
      </c>
      <c r="BJ143">
        <v>0</v>
      </c>
      <c r="BK143">
        <v>0</v>
      </c>
      <c r="BL143">
        <v>0</v>
      </c>
      <c r="BM143">
        <v>1</v>
      </c>
      <c r="BN143">
        <v>3</v>
      </c>
      <c r="BO143">
        <v>2</v>
      </c>
      <c r="BP143">
        <v>2</v>
      </c>
      <c r="BQ143">
        <v>1</v>
      </c>
      <c r="BR143">
        <v>3</v>
      </c>
      <c r="BS143" s="1">
        <v>0</v>
      </c>
      <c r="BT143" s="1">
        <v>0</v>
      </c>
      <c r="BU143">
        <v>1</v>
      </c>
      <c r="BV143">
        <v>1</v>
      </c>
      <c r="BW143">
        <v>1</v>
      </c>
      <c r="BX143">
        <v>2</v>
      </c>
      <c r="BY143" s="1">
        <v>0</v>
      </c>
      <c r="BZ143">
        <v>0</v>
      </c>
      <c r="CA143">
        <v>0</v>
      </c>
      <c r="CB143">
        <v>0</v>
      </c>
      <c r="CC143">
        <v>0</v>
      </c>
      <c r="CD143" s="1">
        <v>0</v>
      </c>
      <c r="CE143" s="1">
        <v>0</v>
      </c>
      <c r="CF143" s="1">
        <v>0</v>
      </c>
      <c r="CG143">
        <v>0</v>
      </c>
      <c r="CH143" s="1">
        <v>0</v>
      </c>
      <c r="CI143" s="1">
        <v>0</v>
      </c>
      <c r="CJ143">
        <v>1</v>
      </c>
      <c r="CK143">
        <v>1</v>
      </c>
      <c r="CL143">
        <v>4</v>
      </c>
      <c r="CN143">
        <v>2</v>
      </c>
      <c r="CO143">
        <v>2</v>
      </c>
      <c r="CP143">
        <v>0</v>
      </c>
      <c r="CQ143">
        <v>4</v>
      </c>
      <c r="CR143">
        <v>0</v>
      </c>
      <c r="CS143">
        <v>0</v>
      </c>
      <c r="CT143">
        <v>4</v>
      </c>
      <c r="CU143">
        <v>0</v>
      </c>
      <c r="CV143" s="1">
        <v>1</v>
      </c>
      <c r="CW143">
        <v>0</v>
      </c>
      <c r="CX143">
        <v>0</v>
      </c>
      <c r="CY143">
        <v>5</v>
      </c>
      <c r="CZ143">
        <v>0</v>
      </c>
      <c r="DA143" s="1">
        <v>0</v>
      </c>
      <c r="DB143" s="1">
        <v>0</v>
      </c>
      <c r="DC143">
        <v>6</v>
      </c>
      <c r="DD143" s="1">
        <v>0</v>
      </c>
      <c r="DE143">
        <v>1</v>
      </c>
      <c r="DF143" s="1">
        <v>4.41</v>
      </c>
      <c r="DG143" s="1"/>
      <c r="DH143" s="1">
        <v>0</v>
      </c>
      <c r="DJ143" s="1">
        <v>0</v>
      </c>
      <c r="DK143" s="1">
        <v>0</v>
      </c>
      <c r="DL143" s="1">
        <v>0</v>
      </c>
      <c r="DM143" s="1">
        <v>0</v>
      </c>
      <c r="DN143" s="1">
        <v>0</v>
      </c>
      <c r="DO143" s="1">
        <v>0</v>
      </c>
      <c r="DP143" s="1" t="s">
        <v>130</v>
      </c>
      <c r="DQ143" s="1" t="s">
        <v>136</v>
      </c>
      <c r="DR143" s="1" t="s">
        <v>147</v>
      </c>
      <c r="DS143" s="1" t="s">
        <v>152</v>
      </c>
      <c r="DU143" s="1" t="s">
        <v>162</v>
      </c>
      <c r="DV143" s="1" t="s">
        <v>157</v>
      </c>
      <c r="DW143" s="1" t="s">
        <v>167</v>
      </c>
      <c r="DX143" s="1" t="s">
        <v>170</v>
      </c>
      <c r="DY143" s="1" t="s">
        <v>178</v>
      </c>
      <c r="DZ143" s="1" t="s">
        <v>183</v>
      </c>
      <c r="EA143" s="1">
        <v>7.3</v>
      </c>
      <c r="EB143" s="1">
        <v>23.3</v>
      </c>
      <c r="EC143" s="1">
        <v>16</v>
      </c>
      <c r="ED143">
        <v>5.021456804065501</v>
      </c>
      <c r="EE143" t="s">
        <v>266</v>
      </c>
      <c r="EF143">
        <v>0</v>
      </c>
      <c r="EG143" t="s">
        <v>264</v>
      </c>
      <c r="EH143">
        <v>4.9111740473738417</v>
      </c>
      <c r="EI143" t="s">
        <v>266</v>
      </c>
      <c r="EJ143">
        <v>0</v>
      </c>
      <c r="EK143" t="s">
        <v>264</v>
      </c>
      <c r="EL143">
        <v>2.2569479599068534</v>
      </c>
      <c r="EM143" t="s">
        <v>264</v>
      </c>
      <c r="EN143">
        <v>0</v>
      </c>
      <c r="EO143" t="s">
        <v>264</v>
      </c>
      <c r="EP143">
        <v>3.8414675627807693</v>
      </c>
      <c r="EQ143" t="s">
        <v>266</v>
      </c>
      <c r="ER143">
        <v>0</v>
      </c>
      <c r="ES143" t="s">
        <v>264</v>
      </c>
      <c r="ET143">
        <v>2.8831960146128748</v>
      </c>
      <c r="EU143" t="s">
        <v>266</v>
      </c>
      <c r="EV143">
        <v>10</v>
      </c>
      <c r="EW143" t="s">
        <v>265</v>
      </c>
      <c r="EX143">
        <v>5.9008654602675046</v>
      </c>
      <c r="EY143" t="s">
        <v>265</v>
      </c>
      <c r="EZ143">
        <v>10</v>
      </c>
      <c r="FA143" t="s">
        <v>265</v>
      </c>
      <c r="FB143">
        <v>7.87881209215608</v>
      </c>
      <c r="FC143" t="s">
        <v>265</v>
      </c>
      <c r="FD143">
        <v>6.9123038997848365</v>
      </c>
      <c r="FE143" t="s">
        <v>265</v>
      </c>
      <c r="FF143">
        <v>8.2553697434808875</v>
      </c>
      <c r="FG143" t="s">
        <v>265</v>
      </c>
      <c r="FH143">
        <v>5.8558101872363792</v>
      </c>
      <c r="FI143" t="s">
        <v>266</v>
      </c>
      <c r="FJ143">
        <v>10</v>
      </c>
      <c r="FK143" t="s">
        <v>265</v>
      </c>
      <c r="FL143">
        <v>0</v>
      </c>
      <c r="FM143" t="s">
        <v>264</v>
      </c>
      <c r="FN143">
        <v>0</v>
      </c>
      <c r="FO143" t="s">
        <v>264</v>
      </c>
      <c r="FP143">
        <v>6.0851992641783506</v>
      </c>
      <c r="FQ143" t="s">
        <v>265</v>
      </c>
      <c r="FR143">
        <v>0</v>
      </c>
      <c r="FS143" t="s">
        <v>264</v>
      </c>
      <c r="FT143">
        <v>0.74221980103152452</v>
      </c>
      <c r="FU143" t="s">
        <v>264</v>
      </c>
      <c r="FV143">
        <v>7.2957918036137928</v>
      </c>
      <c r="FW143" t="s">
        <v>265</v>
      </c>
      <c r="FX143">
        <v>0</v>
      </c>
      <c r="FY143" t="s">
        <v>264</v>
      </c>
      <c r="FZ143">
        <v>0</v>
      </c>
      <c r="GA143" t="s">
        <v>264</v>
      </c>
      <c r="GB143">
        <v>6.1209297388939969</v>
      </c>
      <c r="GC143" t="s">
        <v>266</v>
      </c>
      <c r="GD143">
        <v>10</v>
      </c>
      <c r="GE143" t="s">
        <v>265</v>
      </c>
      <c r="GF143">
        <v>7.65146293089545</v>
      </c>
      <c r="GG143" t="s">
        <v>265</v>
      </c>
      <c r="GH143">
        <v>10</v>
      </c>
      <c r="GI143" t="s">
        <v>265</v>
      </c>
      <c r="GJ143">
        <v>10.942986713853614</v>
      </c>
      <c r="GK143" t="s">
        <v>265</v>
      </c>
      <c r="GL143">
        <v>10.000000000000002</v>
      </c>
      <c r="GM143" t="s">
        <v>265</v>
      </c>
      <c r="GN143">
        <v>7.7557180664170788</v>
      </c>
      <c r="GO143" t="s">
        <v>265</v>
      </c>
      <c r="GP143">
        <v>10</v>
      </c>
      <c r="GQ143" t="s">
        <v>265</v>
      </c>
      <c r="GR143">
        <v>9.5229429351358359</v>
      </c>
      <c r="GS143" t="s">
        <v>265</v>
      </c>
      <c r="GT143">
        <v>10</v>
      </c>
      <c r="GU143" t="s">
        <v>265</v>
      </c>
      <c r="GV143">
        <v>0</v>
      </c>
      <c r="GW143" t="s">
        <v>264</v>
      </c>
      <c r="GX143">
        <v>6.1928563936393974</v>
      </c>
      <c r="GY143" t="s">
        <v>265</v>
      </c>
      <c r="GZ143">
        <v>0</v>
      </c>
      <c r="HA143" t="s">
        <v>264</v>
      </c>
    </row>
    <row r="144" spans="1:209" x14ac:dyDescent="0.25">
      <c r="A144" s="1">
        <v>425</v>
      </c>
      <c r="B144">
        <v>0</v>
      </c>
      <c r="C144">
        <v>0</v>
      </c>
      <c r="D144">
        <v>4</v>
      </c>
      <c r="E144">
        <v>5</v>
      </c>
      <c r="F144">
        <v>5</v>
      </c>
      <c r="G144" s="1">
        <v>2</v>
      </c>
      <c r="H144" s="1">
        <v>2</v>
      </c>
      <c r="I144">
        <v>3</v>
      </c>
      <c r="J144">
        <v>4</v>
      </c>
      <c r="K144">
        <v>2</v>
      </c>
      <c r="L144">
        <v>4</v>
      </c>
      <c r="M144" s="1">
        <v>0</v>
      </c>
      <c r="N144">
        <v>3</v>
      </c>
      <c r="O144">
        <v>4</v>
      </c>
      <c r="P144">
        <v>4</v>
      </c>
      <c r="Q144">
        <v>2</v>
      </c>
      <c r="R144">
        <v>3</v>
      </c>
      <c r="S144" s="4">
        <v>0.111</v>
      </c>
      <c r="U144">
        <v>3</v>
      </c>
      <c r="V144">
        <v>3</v>
      </c>
      <c r="W144">
        <v>0</v>
      </c>
      <c r="X144">
        <v>0</v>
      </c>
      <c r="Y144">
        <v>2</v>
      </c>
      <c r="Z144">
        <v>2</v>
      </c>
      <c r="AA144">
        <v>3</v>
      </c>
      <c r="AB144" s="1">
        <v>1864</v>
      </c>
      <c r="AC144">
        <v>1</v>
      </c>
      <c r="AD144">
        <v>5</v>
      </c>
      <c r="AE144" s="1">
        <v>0</v>
      </c>
      <c r="AF144" s="1">
        <v>0</v>
      </c>
      <c r="AG144" s="1">
        <v>0</v>
      </c>
      <c r="AH144" s="1">
        <v>0</v>
      </c>
      <c r="AI144" s="1"/>
      <c r="AJ144" s="1"/>
      <c r="AK144" s="1"/>
      <c r="AL144" s="1"/>
      <c r="AM144">
        <v>1</v>
      </c>
      <c r="AN144">
        <v>1</v>
      </c>
      <c r="AO144">
        <v>2</v>
      </c>
      <c r="AP144" s="1">
        <v>1</v>
      </c>
      <c r="AQ144" s="1">
        <v>0</v>
      </c>
      <c r="AR144" s="1">
        <v>0</v>
      </c>
      <c r="AS144" s="1">
        <v>0</v>
      </c>
      <c r="AT144" s="1">
        <v>0</v>
      </c>
      <c r="AU144" s="1">
        <v>2</v>
      </c>
      <c r="AV144" s="1">
        <v>5</v>
      </c>
      <c r="AW144">
        <v>1</v>
      </c>
      <c r="AX144">
        <v>2</v>
      </c>
      <c r="AY144">
        <v>2</v>
      </c>
      <c r="AZ144">
        <v>3</v>
      </c>
      <c r="BA144">
        <v>1</v>
      </c>
      <c r="BB144">
        <v>0</v>
      </c>
      <c r="BC144">
        <v>0</v>
      </c>
      <c r="BD144">
        <v>0</v>
      </c>
      <c r="BE144">
        <v>0</v>
      </c>
      <c r="BF144">
        <v>1</v>
      </c>
      <c r="BG144">
        <v>3</v>
      </c>
      <c r="BH144">
        <v>2</v>
      </c>
      <c r="BI144">
        <v>1</v>
      </c>
      <c r="BJ144">
        <v>0</v>
      </c>
      <c r="BK144">
        <v>0</v>
      </c>
      <c r="BL144">
        <v>0</v>
      </c>
      <c r="BM144">
        <v>0</v>
      </c>
      <c r="BN144">
        <v>3</v>
      </c>
      <c r="BO144">
        <v>2</v>
      </c>
      <c r="BP144">
        <v>1</v>
      </c>
      <c r="BQ144">
        <v>2</v>
      </c>
      <c r="BR144">
        <v>0</v>
      </c>
      <c r="BS144" s="1">
        <v>0</v>
      </c>
      <c r="BT144" s="1">
        <v>0</v>
      </c>
      <c r="BU144">
        <v>1</v>
      </c>
      <c r="BV144">
        <v>0</v>
      </c>
      <c r="BW144">
        <v>0</v>
      </c>
      <c r="BX144">
        <v>4</v>
      </c>
      <c r="BY144" s="1">
        <v>0</v>
      </c>
      <c r="BZ144">
        <v>0</v>
      </c>
      <c r="CA144">
        <v>0</v>
      </c>
      <c r="CB144">
        <v>0</v>
      </c>
      <c r="CC144">
        <v>0</v>
      </c>
      <c r="CD144" s="1">
        <v>0</v>
      </c>
      <c r="CE144" s="1">
        <v>0</v>
      </c>
      <c r="CF144" s="1">
        <v>0</v>
      </c>
      <c r="CG144">
        <v>0</v>
      </c>
      <c r="CH144" s="1">
        <v>0</v>
      </c>
      <c r="CI144" s="1">
        <v>0</v>
      </c>
      <c r="CJ144">
        <v>3</v>
      </c>
      <c r="CK144">
        <v>0</v>
      </c>
      <c r="CL144">
        <v>0</v>
      </c>
      <c r="CN144">
        <v>2</v>
      </c>
      <c r="CO144">
        <v>2</v>
      </c>
      <c r="CP144">
        <v>0</v>
      </c>
      <c r="CQ144">
        <v>3</v>
      </c>
      <c r="CR144">
        <v>0</v>
      </c>
      <c r="CS144">
        <v>1</v>
      </c>
      <c r="CT144">
        <v>4</v>
      </c>
      <c r="CU144">
        <v>1</v>
      </c>
      <c r="CV144" s="1">
        <v>1</v>
      </c>
      <c r="CW144">
        <v>2</v>
      </c>
      <c r="CX144">
        <v>1</v>
      </c>
      <c r="CY144">
        <v>2</v>
      </c>
      <c r="CZ144">
        <v>0</v>
      </c>
      <c r="DA144" s="1">
        <v>0</v>
      </c>
      <c r="DB144" s="1">
        <v>0</v>
      </c>
      <c r="DC144">
        <v>6</v>
      </c>
      <c r="DD144" s="1">
        <v>0</v>
      </c>
      <c r="DE144">
        <v>0</v>
      </c>
      <c r="DF144" s="1">
        <v>4.63</v>
      </c>
      <c r="DG144" s="1">
        <v>163</v>
      </c>
      <c r="DH144" s="1">
        <v>0</v>
      </c>
      <c r="DI144" s="1"/>
      <c r="DJ144" s="1">
        <v>0.5</v>
      </c>
      <c r="DK144" s="1">
        <v>0.55555555555555558</v>
      </c>
      <c r="DL144" s="1">
        <v>0</v>
      </c>
      <c r="DM144" s="1">
        <v>0</v>
      </c>
      <c r="DN144" s="1">
        <v>0</v>
      </c>
      <c r="DO144" s="1">
        <v>0</v>
      </c>
      <c r="DP144" s="1" t="s">
        <v>131</v>
      </c>
      <c r="DQ144" s="1" t="s">
        <v>138</v>
      </c>
      <c r="DR144" s="1" t="s">
        <v>145</v>
      </c>
      <c r="DS144" s="1" t="s">
        <v>150</v>
      </c>
      <c r="DU144" s="1" t="s">
        <v>159</v>
      </c>
      <c r="DV144" s="1" t="s">
        <v>165</v>
      </c>
      <c r="DW144" s="1" t="s">
        <v>167</v>
      </c>
      <c r="DX144" s="1" t="s">
        <v>170</v>
      </c>
      <c r="DY144" s="1" t="s">
        <v>176</v>
      </c>
      <c r="DZ144" s="1" t="s">
        <v>183</v>
      </c>
      <c r="EA144" s="1" t="s">
        <v>148</v>
      </c>
      <c r="EB144" s="1" t="s">
        <v>148</v>
      </c>
      <c r="EC144" s="1">
        <v>26</v>
      </c>
      <c r="ED144">
        <v>7.0659232072275548</v>
      </c>
      <c r="EE144" t="s">
        <v>265</v>
      </c>
      <c r="EF144">
        <v>0</v>
      </c>
      <c r="EG144" t="s">
        <v>264</v>
      </c>
      <c r="EH144">
        <v>1.0002574665293511</v>
      </c>
      <c r="EI144" t="s">
        <v>264</v>
      </c>
      <c r="EJ144">
        <v>0</v>
      </c>
      <c r="EK144" t="s">
        <v>264</v>
      </c>
      <c r="EL144">
        <v>10</v>
      </c>
      <c r="EM144" t="s">
        <v>265</v>
      </c>
      <c r="EN144">
        <v>0</v>
      </c>
      <c r="EO144" t="s">
        <v>264</v>
      </c>
      <c r="EP144">
        <v>10</v>
      </c>
      <c r="EQ144" t="s">
        <v>265</v>
      </c>
      <c r="ER144">
        <v>0</v>
      </c>
      <c r="ES144" t="s">
        <v>264</v>
      </c>
      <c r="ET144">
        <v>10</v>
      </c>
      <c r="EU144" t="s">
        <v>265</v>
      </c>
      <c r="EV144">
        <v>3.7179487179487181</v>
      </c>
      <c r="EW144" t="s">
        <v>266</v>
      </c>
      <c r="EX144">
        <v>3.9653815892997639</v>
      </c>
      <c r="EY144" t="s">
        <v>266</v>
      </c>
      <c r="EZ144">
        <v>0</v>
      </c>
      <c r="FA144" t="s">
        <v>264</v>
      </c>
      <c r="FB144">
        <v>7.4249567186043404</v>
      </c>
      <c r="FC144" t="s">
        <v>265</v>
      </c>
      <c r="FD144">
        <v>7.2015888450325907</v>
      </c>
      <c r="FE144" t="s">
        <v>265</v>
      </c>
      <c r="FF144">
        <v>0</v>
      </c>
      <c r="FG144" t="s">
        <v>264</v>
      </c>
      <c r="FH144">
        <v>5.3847029931263553</v>
      </c>
      <c r="FI144" t="s">
        <v>266</v>
      </c>
      <c r="FJ144">
        <v>2.6504296609901177</v>
      </c>
      <c r="FK144" t="s">
        <v>266</v>
      </c>
      <c r="FL144">
        <v>4.5247263118157779</v>
      </c>
      <c r="FM144" t="s">
        <v>266</v>
      </c>
      <c r="FN144">
        <v>0</v>
      </c>
      <c r="FO144" t="s">
        <v>264</v>
      </c>
      <c r="FP144">
        <v>4.0118799963338176</v>
      </c>
      <c r="FQ144" t="s">
        <v>266</v>
      </c>
      <c r="FR144">
        <v>0</v>
      </c>
      <c r="FS144" t="s">
        <v>264</v>
      </c>
      <c r="FT144">
        <v>4.8028847348400863</v>
      </c>
      <c r="FU144" t="s">
        <v>266</v>
      </c>
      <c r="FV144">
        <v>5.6641589017044955</v>
      </c>
      <c r="FW144" t="s">
        <v>265</v>
      </c>
      <c r="FX144">
        <v>0</v>
      </c>
      <c r="FY144" t="s">
        <v>264</v>
      </c>
      <c r="FZ144">
        <v>0</v>
      </c>
      <c r="GA144" t="s">
        <v>264</v>
      </c>
      <c r="GB144">
        <v>6.0600999512214679</v>
      </c>
      <c r="GC144" t="s">
        <v>266</v>
      </c>
      <c r="GD144">
        <v>10</v>
      </c>
      <c r="GE144" t="s">
        <v>265</v>
      </c>
      <c r="GF144">
        <v>8.8373086555652272</v>
      </c>
      <c r="GG144" t="s">
        <v>265</v>
      </c>
      <c r="GH144">
        <v>6.6902768834513848</v>
      </c>
      <c r="GI144" t="s">
        <v>265</v>
      </c>
      <c r="GJ144">
        <v>2.2671392190716388</v>
      </c>
      <c r="GK144" t="s">
        <v>266</v>
      </c>
      <c r="GL144">
        <v>0</v>
      </c>
      <c r="GM144" t="s">
        <v>264</v>
      </c>
      <c r="GN144">
        <v>6.1869926703024838</v>
      </c>
      <c r="GO144" t="s">
        <v>266</v>
      </c>
      <c r="GP144">
        <v>10</v>
      </c>
      <c r="GQ144" t="s">
        <v>265</v>
      </c>
      <c r="GR144">
        <v>8.8856536245071265</v>
      </c>
      <c r="GS144" t="s">
        <v>265</v>
      </c>
      <c r="GT144">
        <v>10</v>
      </c>
      <c r="GU144" t="s">
        <v>265</v>
      </c>
      <c r="GV144">
        <v>0</v>
      </c>
      <c r="GW144" t="s">
        <v>264</v>
      </c>
      <c r="GX144">
        <v>4.3521120023235209</v>
      </c>
      <c r="GY144" t="s">
        <v>266</v>
      </c>
      <c r="GZ144">
        <v>2.5455388180764782</v>
      </c>
      <c r="HA144" t="s">
        <v>264</v>
      </c>
    </row>
    <row r="145" spans="1:209" x14ac:dyDescent="0.25">
      <c r="A145" s="1">
        <v>426</v>
      </c>
      <c r="B145">
        <v>0</v>
      </c>
      <c r="C145">
        <v>1</v>
      </c>
      <c r="D145">
        <v>4</v>
      </c>
      <c r="E145">
        <v>6</v>
      </c>
      <c r="F145">
        <v>3</v>
      </c>
      <c r="G145" s="1">
        <v>2</v>
      </c>
      <c r="H145" s="1">
        <v>1</v>
      </c>
      <c r="I145">
        <v>2</v>
      </c>
      <c r="J145">
        <v>3</v>
      </c>
      <c r="K145">
        <v>2</v>
      </c>
      <c r="L145">
        <v>4</v>
      </c>
      <c r="M145" s="1">
        <v>0</v>
      </c>
      <c r="N145">
        <v>5</v>
      </c>
      <c r="O145">
        <v>2</v>
      </c>
      <c r="P145">
        <v>4</v>
      </c>
      <c r="Q145">
        <v>1</v>
      </c>
      <c r="R145">
        <v>1</v>
      </c>
      <c r="S145" s="4">
        <v>6.0000000000000001E-3</v>
      </c>
      <c r="U145">
        <v>3</v>
      </c>
      <c r="V145">
        <v>3</v>
      </c>
      <c r="W145">
        <v>0</v>
      </c>
      <c r="X145">
        <v>0</v>
      </c>
      <c r="Y145">
        <v>2</v>
      </c>
      <c r="Z145">
        <v>0</v>
      </c>
      <c r="AA145">
        <v>5</v>
      </c>
      <c r="AB145" s="1">
        <v>2146</v>
      </c>
      <c r="AC145">
        <v>1</v>
      </c>
      <c r="AD145">
        <v>5</v>
      </c>
      <c r="AE145" s="1">
        <v>0</v>
      </c>
      <c r="AF145" s="1">
        <v>0</v>
      </c>
      <c r="AG145" s="1">
        <v>0</v>
      </c>
      <c r="AH145" s="1"/>
      <c r="AI145" s="1"/>
      <c r="AJ145" s="1"/>
      <c r="AK145" s="1"/>
      <c r="AL145" s="1"/>
      <c r="AM145">
        <v>3</v>
      </c>
      <c r="AN145">
        <v>0</v>
      </c>
      <c r="AO145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1</v>
      </c>
      <c r="AU145" s="1">
        <v>5</v>
      </c>
      <c r="AV145" s="1">
        <v>2</v>
      </c>
      <c r="AW145">
        <v>0</v>
      </c>
      <c r="AX145">
        <v>3</v>
      </c>
      <c r="AY145">
        <v>3</v>
      </c>
      <c r="AZ145">
        <v>3</v>
      </c>
      <c r="BA145">
        <v>3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4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2</v>
      </c>
      <c r="BN145">
        <v>2</v>
      </c>
      <c r="BO145">
        <v>0</v>
      </c>
      <c r="BP145">
        <v>1</v>
      </c>
      <c r="BQ145">
        <v>4</v>
      </c>
      <c r="BR145">
        <v>0</v>
      </c>
      <c r="BS145" s="1">
        <v>0</v>
      </c>
      <c r="BT145" s="1">
        <v>0</v>
      </c>
      <c r="BU145">
        <v>0</v>
      </c>
      <c r="BV145">
        <v>0</v>
      </c>
      <c r="BW145">
        <v>0</v>
      </c>
      <c r="BX145">
        <v>4</v>
      </c>
      <c r="BY145" s="1">
        <v>0</v>
      </c>
      <c r="BZ145">
        <v>0</v>
      </c>
      <c r="CA145">
        <v>0</v>
      </c>
      <c r="CB145">
        <v>0</v>
      </c>
      <c r="CC145">
        <v>0</v>
      </c>
      <c r="CD145" s="1">
        <v>0</v>
      </c>
      <c r="CE145" s="1">
        <v>0</v>
      </c>
      <c r="CF145" s="1">
        <v>0</v>
      </c>
      <c r="CG145">
        <v>0</v>
      </c>
      <c r="CH145" s="1">
        <v>0</v>
      </c>
      <c r="CI145" s="1">
        <v>0</v>
      </c>
      <c r="CJ145">
        <v>4</v>
      </c>
      <c r="CK145">
        <v>0</v>
      </c>
      <c r="CL145">
        <v>0</v>
      </c>
      <c r="CN145">
        <v>2</v>
      </c>
      <c r="CO145">
        <v>2</v>
      </c>
      <c r="CP145">
        <v>0</v>
      </c>
      <c r="CQ145">
        <v>4</v>
      </c>
      <c r="CR145">
        <v>0</v>
      </c>
      <c r="CS145">
        <v>0</v>
      </c>
      <c r="CT145">
        <v>4</v>
      </c>
      <c r="CU145">
        <v>0</v>
      </c>
      <c r="CV145" s="1">
        <v>1</v>
      </c>
      <c r="CW145">
        <v>0</v>
      </c>
      <c r="CX145">
        <v>1</v>
      </c>
      <c r="CY145">
        <v>5</v>
      </c>
      <c r="CZ145">
        <v>0</v>
      </c>
      <c r="DA145" s="1">
        <v>0</v>
      </c>
      <c r="DB145" s="1">
        <v>0</v>
      </c>
      <c r="DC145">
        <v>6</v>
      </c>
      <c r="DD145" s="1"/>
      <c r="DE145">
        <v>1</v>
      </c>
      <c r="DF145" s="1"/>
      <c r="DG145" s="1"/>
      <c r="DH145" s="1"/>
      <c r="DI145" s="1"/>
      <c r="DJ145" s="1">
        <v>0</v>
      </c>
      <c r="DK145" s="1">
        <v>0</v>
      </c>
      <c r="DL145" s="1">
        <v>0</v>
      </c>
      <c r="DM145" s="1">
        <v>0.5</v>
      </c>
      <c r="DN145" s="1">
        <v>0</v>
      </c>
      <c r="DO145" s="1">
        <v>0</v>
      </c>
      <c r="DP145" s="1" t="s">
        <v>134</v>
      </c>
      <c r="DQ145" s="1" t="s">
        <v>142</v>
      </c>
      <c r="DR145" s="1" t="s">
        <v>145</v>
      </c>
      <c r="DS145" s="1" t="s">
        <v>152</v>
      </c>
      <c r="DU145" s="1" t="s">
        <v>159</v>
      </c>
      <c r="DV145" s="1" t="s">
        <v>157</v>
      </c>
      <c r="DW145" s="1" t="s">
        <v>167</v>
      </c>
      <c r="DX145" s="1" t="s">
        <v>172</v>
      </c>
      <c r="DY145" s="1" t="s">
        <v>176</v>
      </c>
      <c r="DZ145" s="1" t="s">
        <v>183</v>
      </c>
      <c r="EA145" s="1">
        <v>5</v>
      </c>
      <c r="EB145" s="1" t="s">
        <v>185</v>
      </c>
      <c r="EC145" s="1" t="s">
        <v>185</v>
      </c>
      <c r="ED145">
        <v>5.31</v>
      </c>
      <c r="EE145" t="s">
        <v>266</v>
      </c>
      <c r="EF145">
        <v>0</v>
      </c>
      <c r="EG145" t="s">
        <v>264</v>
      </c>
      <c r="EH145">
        <v>0</v>
      </c>
      <c r="EI145" t="s">
        <v>264</v>
      </c>
      <c r="EJ145">
        <v>0</v>
      </c>
      <c r="EK145" t="s">
        <v>264</v>
      </c>
      <c r="EL145">
        <v>10</v>
      </c>
      <c r="EM145" t="s">
        <v>265</v>
      </c>
      <c r="EN145">
        <v>0</v>
      </c>
      <c r="EO145" t="s">
        <v>264</v>
      </c>
      <c r="EP145">
        <v>10</v>
      </c>
      <c r="EQ145" t="s">
        <v>265</v>
      </c>
      <c r="ER145">
        <v>0</v>
      </c>
      <c r="ES145" t="s">
        <v>264</v>
      </c>
      <c r="ET145">
        <v>10</v>
      </c>
      <c r="EU145" t="s">
        <v>265</v>
      </c>
      <c r="EV145">
        <v>0</v>
      </c>
      <c r="EW145" t="s">
        <v>264</v>
      </c>
      <c r="EX145">
        <v>2.15</v>
      </c>
      <c r="EY145" t="s">
        <v>266</v>
      </c>
      <c r="EZ145">
        <v>4</v>
      </c>
      <c r="FA145" t="s">
        <v>266</v>
      </c>
      <c r="FB145">
        <v>9.5500000000000007</v>
      </c>
      <c r="FC145" t="s">
        <v>265</v>
      </c>
      <c r="FD145">
        <v>6.23</v>
      </c>
      <c r="FE145" t="s">
        <v>266</v>
      </c>
      <c r="FF145">
        <v>0</v>
      </c>
      <c r="FG145" t="s">
        <v>264</v>
      </c>
      <c r="FH145">
        <v>3.69</v>
      </c>
      <c r="FI145" t="s">
        <v>264</v>
      </c>
      <c r="FJ145">
        <v>2.0299999999999998</v>
      </c>
      <c r="FK145" t="s">
        <v>264</v>
      </c>
      <c r="FL145">
        <v>4.47</v>
      </c>
      <c r="FM145" t="s">
        <v>266</v>
      </c>
      <c r="FN145">
        <v>0</v>
      </c>
      <c r="FO145" t="s">
        <v>264</v>
      </c>
      <c r="FP145">
        <v>3.02</v>
      </c>
      <c r="FQ145" t="s">
        <v>266</v>
      </c>
      <c r="FR145">
        <v>0</v>
      </c>
      <c r="FS145" t="s">
        <v>264</v>
      </c>
      <c r="FT145">
        <v>2.39</v>
      </c>
      <c r="FU145" t="s">
        <v>264</v>
      </c>
      <c r="FV145">
        <v>7.55</v>
      </c>
      <c r="FW145" t="s">
        <v>265</v>
      </c>
      <c r="FX145">
        <v>4.9800000000000004</v>
      </c>
      <c r="FY145" t="s">
        <v>266</v>
      </c>
      <c r="FZ145">
        <v>10</v>
      </c>
      <c r="GA145" t="s">
        <v>265</v>
      </c>
      <c r="GB145">
        <v>6.6</v>
      </c>
      <c r="GC145" t="s">
        <v>266</v>
      </c>
      <c r="GD145">
        <v>10</v>
      </c>
      <c r="GE145" t="s">
        <v>265</v>
      </c>
      <c r="GF145">
        <v>8.81</v>
      </c>
      <c r="GG145" t="s">
        <v>265</v>
      </c>
      <c r="GH145">
        <v>6.7</v>
      </c>
      <c r="GI145" t="s">
        <v>265</v>
      </c>
      <c r="GJ145">
        <v>10.94</v>
      </c>
      <c r="GK145" t="s">
        <v>265</v>
      </c>
      <c r="GL145">
        <v>7.5</v>
      </c>
      <c r="GM145" t="s">
        <v>265</v>
      </c>
      <c r="GN145">
        <v>5.69</v>
      </c>
      <c r="GO145" t="s">
        <v>266</v>
      </c>
      <c r="GP145">
        <v>10</v>
      </c>
      <c r="GQ145" t="s">
        <v>265</v>
      </c>
      <c r="GR145">
        <v>9.17</v>
      </c>
      <c r="GS145" t="s">
        <v>265</v>
      </c>
      <c r="GT145">
        <v>10</v>
      </c>
      <c r="GU145" t="s">
        <v>265</v>
      </c>
      <c r="GV145">
        <v>0</v>
      </c>
      <c r="GW145" t="s">
        <v>264</v>
      </c>
      <c r="GX145">
        <v>4.09</v>
      </c>
      <c r="GY145" t="s">
        <v>266</v>
      </c>
      <c r="GZ145">
        <v>0</v>
      </c>
      <c r="HA145" t="s">
        <v>264</v>
      </c>
    </row>
    <row r="146" spans="1:209" x14ac:dyDescent="0.25">
      <c r="A146">
        <v>427</v>
      </c>
      <c r="B146">
        <v>0</v>
      </c>
      <c r="C146">
        <v>0</v>
      </c>
      <c r="D146">
        <v>0</v>
      </c>
      <c r="E146">
        <v>2</v>
      </c>
      <c r="F146">
        <v>6</v>
      </c>
      <c r="G146" s="1">
        <v>2</v>
      </c>
      <c r="H146" s="1">
        <v>1</v>
      </c>
      <c r="I146">
        <v>3</v>
      </c>
      <c r="J146">
        <v>4</v>
      </c>
      <c r="K146">
        <v>2</v>
      </c>
      <c r="L146">
        <v>4</v>
      </c>
      <c r="M146" s="1">
        <v>0</v>
      </c>
      <c r="N146">
        <v>6</v>
      </c>
      <c r="O146">
        <v>3</v>
      </c>
      <c r="P146">
        <v>4</v>
      </c>
      <c r="Q146">
        <v>0</v>
      </c>
      <c r="R146">
        <v>3</v>
      </c>
      <c r="S146" s="4">
        <v>0.378</v>
      </c>
      <c r="U146">
        <v>3</v>
      </c>
      <c r="V146">
        <v>3</v>
      </c>
      <c r="W146">
        <v>3</v>
      </c>
      <c r="X146">
        <v>0</v>
      </c>
      <c r="Y146">
        <v>2</v>
      </c>
      <c r="Z146">
        <v>3</v>
      </c>
      <c r="AA146">
        <v>5</v>
      </c>
      <c r="AB146" s="1">
        <v>2175</v>
      </c>
      <c r="AC146">
        <v>0</v>
      </c>
      <c r="AD146">
        <v>5</v>
      </c>
      <c r="AE146" s="1">
        <v>0</v>
      </c>
      <c r="AF146" s="1">
        <v>0</v>
      </c>
      <c r="AG146" s="1">
        <v>0</v>
      </c>
      <c r="AH146" s="1"/>
      <c r="AI146" s="1"/>
      <c r="AJ146" s="1"/>
      <c r="AK146" s="1"/>
      <c r="AL146" s="1">
        <v>0</v>
      </c>
      <c r="AM146">
        <v>2</v>
      </c>
      <c r="AN146">
        <v>0</v>
      </c>
      <c r="AO146">
        <v>2</v>
      </c>
      <c r="AP146" s="1">
        <v>1</v>
      </c>
      <c r="AQ146" s="1">
        <v>0</v>
      </c>
      <c r="AR146" s="1">
        <v>2</v>
      </c>
      <c r="AS146" s="1">
        <v>0</v>
      </c>
      <c r="AT146" s="1">
        <v>3</v>
      </c>
      <c r="AU146" s="1">
        <v>0</v>
      </c>
      <c r="AV146" s="1">
        <v>2</v>
      </c>
      <c r="AW146">
        <v>2</v>
      </c>
      <c r="AX146">
        <v>5</v>
      </c>
      <c r="AY146">
        <v>2</v>
      </c>
      <c r="AZ146">
        <v>1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4</v>
      </c>
      <c r="BH146">
        <v>0</v>
      </c>
      <c r="BI146">
        <v>1</v>
      </c>
      <c r="BJ146">
        <v>0</v>
      </c>
      <c r="BK146">
        <v>1</v>
      </c>
      <c r="BL146">
        <v>0</v>
      </c>
      <c r="BM146">
        <v>0</v>
      </c>
      <c r="BN146">
        <v>2</v>
      </c>
      <c r="BO146">
        <v>0</v>
      </c>
      <c r="BP146">
        <v>0</v>
      </c>
      <c r="BQ146">
        <v>5</v>
      </c>
      <c r="BR146">
        <v>0</v>
      </c>
      <c r="BS146" s="1">
        <v>0</v>
      </c>
      <c r="BT146" s="1">
        <v>0</v>
      </c>
      <c r="BU146">
        <v>0</v>
      </c>
      <c r="BV146">
        <v>0</v>
      </c>
      <c r="BW146">
        <v>0</v>
      </c>
      <c r="BX146">
        <v>0</v>
      </c>
      <c r="BY146" s="1">
        <v>0</v>
      </c>
      <c r="BZ146">
        <v>0</v>
      </c>
      <c r="CA146">
        <v>0</v>
      </c>
      <c r="CB146">
        <v>0</v>
      </c>
      <c r="CC146">
        <v>0</v>
      </c>
      <c r="CD146" s="1">
        <v>0</v>
      </c>
      <c r="CE146" s="1">
        <v>0</v>
      </c>
      <c r="CF146" s="1">
        <v>0</v>
      </c>
      <c r="CG146">
        <v>0</v>
      </c>
      <c r="CH146" s="1">
        <v>0</v>
      </c>
      <c r="CI146" s="1">
        <v>0</v>
      </c>
      <c r="CJ146">
        <v>4</v>
      </c>
      <c r="CK146">
        <v>0</v>
      </c>
      <c r="CL146">
        <v>0</v>
      </c>
      <c r="CN146">
        <v>2</v>
      </c>
      <c r="CO146">
        <v>2</v>
      </c>
      <c r="CP146">
        <v>0</v>
      </c>
      <c r="CQ146">
        <v>4</v>
      </c>
      <c r="CR146">
        <v>0</v>
      </c>
      <c r="CS146">
        <v>0</v>
      </c>
      <c r="CT146">
        <v>4</v>
      </c>
      <c r="CU146">
        <v>0</v>
      </c>
      <c r="CV146" s="1">
        <v>1</v>
      </c>
      <c r="CW146">
        <v>0</v>
      </c>
      <c r="CX146">
        <v>1</v>
      </c>
      <c r="CY146">
        <v>5</v>
      </c>
      <c r="CZ146">
        <v>0</v>
      </c>
      <c r="DA146" s="1">
        <v>0</v>
      </c>
      <c r="DB146" s="1">
        <v>0</v>
      </c>
      <c r="DC146">
        <v>6</v>
      </c>
      <c r="DD146" s="1">
        <v>0</v>
      </c>
      <c r="DE146">
        <v>1</v>
      </c>
      <c r="DF146" s="1">
        <v>4.47</v>
      </c>
      <c r="DG146" s="1"/>
      <c r="DH146" s="1"/>
      <c r="DI146" s="1"/>
      <c r="DJ146" s="1">
        <v>0</v>
      </c>
      <c r="DK146" s="1">
        <v>0</v>
      </c>
      <c r="DL146" s="1">
        <v>0</v>
      </c>
      <c r="DM146" s="1">
        <v>0</v>
      </c>
      <c r="DN146" s="1">
        <v>0</v>
      </c>
      <c r="DO146" s="1">
        <v>0</v>
      </c>
      <c r="DP146" s="1" t="s">
        <v>134</v>
      </c>
      <c r="DQ146" s="1" t="s">
        <v>142</v>
      </c>
      <c r="DR146" s="1" t="s">
        <v>145</v>
      </c>
      <c r="DS146" s="1" t="s">
        <v>152</v>
      </c>
      <c r="DU146" s="1" t="s">
        <v>161</v>
      </c>
      <c r="DV146" s="1" t="s">
        <v>157</v>
      </c>
      <c r="DW146" s="1" t="s">
        <v>167</v>
      </c>
      <c r="DX146" s="1" t="s">
        <v>172</v>
      </c>
      <c r="DY146" s="1" t="s">
        <v>148</v>
      </c>
      <c r="DZ146" s="1" t="s">
        <v>183</v>
      </c>
      <c r="EA146" s="1" t="s">
        <v>148</v>
      </c>
      <c r="EB146" s="1" t="s">
        <v>148</v>
      </c>
      <c r="EC146" s="1">
        <v>94.3</v>
      </c>
      <c r="ED146">
        <v>9.01</v>
      </c>
      <c r="EE146" t="s">
        <v>265</v>
      </c>
      <c r="EF146">
        <v>0</v>
      </c>
      <c r="EG146" t="s">
        <v>264</v>
      </c>
      <c r="EH146">
        <v>0</v>
      </c>
      <c r="EI146" t="s">
        <v>264</v>
      </c>
      <c r="EJ146">
        <v>0</v>
      </c>
      <c r="EK146" t="s">
        <v>264</v>
      </c>
      <c r="EL146">
        <v>7.84</v>
      </c>
      <c r="EM146" t="s">
        <v>265</v>
      </c>
      <c r="EN146">
        <v>10</v>
      </c>
      <c r="EO146" t="s">
        <v>265</v>
      </c>
      <c r="EP146">
        <v>10</v>
      </c>
      <c r="EQ146" t="s">
        <v>265</v>
      </c>
      <c r="ER146">
        <v>10</v>
      </c>
      <c r="ES146" t="s">
        <v>265</v>
      </c>
      <c r="ET146">
        <v>10</v>
      </c>
      <c r="EU146" t="s">
        <v>265</v>
      </c>
      <c r="EV146">
        <v>10</v>
      </c>
      <c r="EW146" t="s">
        <v>265</v>
      </c>
      <c r="EX146">
        <v>0.38</v>
      </c>
      <c r="EY146" t="s">
        <v>264</v>
      </c>
      <c r="EZ146">
        <v>0</v>
      </c>
      <c r="FA146" t="s">
        <v>264</v>
      </c>
      <c r="FB146">
        <v>9.81</v>
      </c>
      <c r="FC146" t="s">
        <v>265</v>
      </c>
      <c r="FD146">
        <v>3.92</v>
      </c>
      <c r="FE146" t="s">
        <v>266</v>
      </c>
      <c r="FF146">
        <v>0</v>
      </c>
      <c r="FG146" t="s">
        <v>264</v>
      </c>
      <c r="FH146">
        <v>2.62</v>
      </c>
      <c r="FI146" t="s">
        <v>264</v>
      </c>
      <c r="FJ146">
        <v>3.05</v>
      </c>
      <c r="FK146" t="s">
        <v>266</v>
      </c>
      <c r="FL146">
        <v>0</v>
      </c>
      <c r="FM146" t="s">
        <v>264</v>
      </c>
      <c r="FN146">
        <v>0</v>
      </c>
      <c r="FO146" t="s">
        <v>264</v>
      </c>
      <c r="FP146">
        <v>0</v>
      </c>
      <c r="FQ146" t="s">
        <v>264</v>
      </c>
      <c r="FR146">
        <v>0</v>
      </c>
      <c r="FS146" t="s">
        <v>264</v>
      </c>
      <c r="FT146">
        <v>0.25</v>
      </c>
      <c r="FU146" t="s">
        <v>264</v>
      </c>
      <c r="FV146">
        <v>6.78</v>
      </c>
      <c r="FW146" t="s">
        <v>265</v>
      </c>
      <c r="FX146">
        <v>0</v>
      </c>
      <c r="FY146" t="s">
        <v>264</v>
      </c>
      <c r="FZ146">
        <v>0</v>
      </c>
      <c r="GA146" t="s">
        <v>264</v>
      </c>
      <c r="GB146">
        <v>0</v>
      </c>
      <c r="GC146" t="s">
        <v>264</v>
      </c>
      <c r="GD146">
        <v>0</v>
      </c>
      <c r="GE146" t="s">
        <v>264</v>
      </c>
      <c r="GF146">
        <v>7.16</v>
      </c>
      <c r="GG146" t="s">
        <v>265</v>
      </c>
      <c r="GH146">
        <v>8.9700000000000006</v>
      </c>
      <c r="GI146" t="s">
        <v>265</v>
      </c>
      <c r="GJ146">
        <v>10.94</v>
      </c>
      <c r="GK146" t="s">
        <v>265</v>
      </c>
      <c r="GL146">
        <v>10</v>
      </c>
      <c r="GM146" t="s">
        <v>265</v>
      </c>
      <c r="GN146">
        <v>-2.38</v>
      </c>
      <c r="GO146" t="s">
        <v>264</v>
      </c>
      <c r="GP146">
        <v>10</v>
      </c>
      <c r="GQ146" t="s">
        <v>265</v>
      </c>
      <c r="GR146">
        <v>8.6</v>
      </c>
      <c r="GS146" t="s">
        <v>266</v>
      </c>
      <c r="GT146">
        <v>10</v>
      </c>
      <c r="GU146" t="s">
        <v>265</v>
      </c>
      <c r="GV146">
        <v>0</v>
      </c>
      <c r="GW146" t="s">
        <v>264</v>
      </c>
      <c r="GX146">
        <v>8.2200000000000006</v>
      </c>
      <c r="GY146" t="s">
        <v>265</v>
      </c>
      <c r="GZ146">
        <v>0</v>
      </c>
      <c r="HA146" t="s">
        <v>264</v>
      </c>
    </row>
    <row r="147" spans="1:209" x14ac:dyDescent="0.25">
      <c r="A147">
        <v>430</v>
      </c>
      <c r="B147">
        <v>0</v>
      </c>
      <c r="C147">
        <v>0</v>
      </c>
      <c r="D147">
        <v>0</v>
      </c>
      <c r="E147">
        <v>5</v>
      </c>
      <c r="F147">
        <v>5</v>
      </c>
      <c r="G147" s="1">
        <v>3</v>
      </c>
      <c r="H147" s="1">
        <v>1</v>
      </c>
      <c r="I147">
        <v>3</v>
      </c>
      <c r="J147">
        <v>3</v>
      </c>
      <c r="K147">
        <v>2</v>
      </c>
      <c r="L147">
        <v>4</v>
      </c>
      <c r="M147" s="1">
        <v>0</v>
      </c>
      <c r="N147">
        <v>5</v>
      </c>
      <c r="O147">
        <v>5</v>
      </c>
      <c r="P147">
        <v>3</v>
      </c>
      <c r="Q147">
        <v>0</v>
      </c>
      <c r="R147">
        <v>3</v>
      </c>
      <c r="S147" s="4">
        <v>0.9</v>
      </c>
      <c r="U147">
        <v>3</v>
      </c>
      <c r="V147">
        <v>0</v>
      </c>
      <c r="W147">
        <v>0</v>
      </c>
      <c r="X147">
        <v>0</v>
      </c>
      <c r="Y147">
        <v>2</v>
      </c>
      <c r="Z147">
        <v>1</v>
      </c>
      <c r="AA147">
        <v>5</v>
      </c>
      <c r="AB147" s="1">
        <v>2169</v>
      </c>
      <c r="AC147">
        <v>1</v>
      </c>
      <c r="AD147">
        <v>5</v>
      </c>
      <c r="AE147" s="1">
        <v>0</v>
      </c>
      <c r="AF147" s="1">
        <v>0</v>
      </c>
      <c r="AH147" s="1">
        <v>0</v>
      </c>
      <c r="AI147" s="1"/>
      <c r="AJ147" s="1"/>
      <c r="AK147" s="1"/>
      <c r="AL147" s="1"/>
      <c r="AM147">
        <v>2</v>
      </c>
      <c r="AN147">
        <v>0</v>
      </c>
      <c r="AO147">
        <v>0</v>
      </c>
      <c r="AP147" s="1">
        <v>1</v>
      </c>
      <c r="AQ147" s="1">
        <v>0</v>
      </c>
      <c r="AR147" s="1">
        <v>2</v>
      </c>
      <c r="AS147" s="1">
        <v>0</v>
      </c>
      <c r="AT147" s="1">
        <v>2</v>
      </c>
      <c r="AU147" s="1">
        <v>5</v>
      </c>
      <c r="AV147" s="1">
        <v>2</v>
      </c>
      <c r="AW147">
        <v>1</v>
      </c>
      <c r="AX147">
        <v>1</v>
      </c>
      <c r="AY147">
        <v>2</v>
      </c>
      <c r="AZ147">
        <v>1</v>
      </c>
      <c r="BA147">
        <v>0</v>
      </c>
      <c r="BB147">
        <v>0</v>
      </c>
      <c r="BC147">
        <v>0</v>
      </c>
      <c r="BD147">
        <v>4</v>
      </c>
      <c r="BE147">
        <v>0</v>
      </c>
      <c r="BF147">
        <v>0</v>
      </c>
      <c r="BG147">
        <v>4</v>
      </c>
      <c r="BH147">
        <v>0</v>
      </c>
      <c r="BI147">
        <v>1</v>
      </c>
      <c r="BJ147">
        <v>0</v>
      </c>
      <c r="BK147">
        <v>0</v>
      </c>
      <c r="BL147">
        <v>0</v>
      </c>
      <c r="BM147">
        <v>0</v>
      </c>
      <c r="BN147">
        <v>2</v>
      </c>
      <c r="BO147">
        <v>0</v>
      </c>
      <c r="BP147">
        <v>0</v>
      </c>
      <c r="BQ147">
        <v>5</v>
      </c>
      <c r="BR147">
        <v>0</v>
      </c>
      <c r="BS147" s="1">
        <v>0</v>
      </c>
      <c r="BT147" s="1">
        <v>0</v>
      </c>
      <c r="BU147">
        <v>0</v>
      </c>
      <c r="BV147">
        <v>0</v>
      </c>
      <c r="BW147">
        <v>0</v>
      </c>
      <c r="BX147">
        <v>0</v>
      </c>
      <c r="BY147" s="1">
        <v>0</v>
      </c>
      <c r="BZ147">
        <v>0</v>
      </c>
      <c r="CA147">
        <v>0</v>
      </c>
      <c r="CB147">
        <v>0</v>
      </c>
      <c r="CC147">
        <v>0</v>
      </c>
      <c r="CD147" s="1">
        <v>0</v>
      </c>
      <c r="CE147" s="1">
        <v>0</v>
      </c>
      <c r="CF147" s="1">
        <v>0</v>
      </c>
      <c r="CG147">
        <v>0</v>
      </c>
      <c r="CH147" s="1">
        <v>0</v>
      </c>
      <c r="CI147" s="1">
        <v>0</v>
      </c>
      <c r="CJ147">
        <v>3</v>
      </c>
      <c r="CK147">
        <v>0</v>
      </c>
      <c r="CL147">
        <v>0</v>
      </c>
      <c r="CN147">
        <v>2</v>
      </c>
      <c r="CO147">
        <v>2</v>
      </c>
      <c r="CP147">
        <v>0</v>
      </c>
      <c r="CQ147">
        <v>4</v>
      </c>
      <c r="CR147">
        <v>0</v>
      </c>
      <c r="CS147">
        <v>0</v>
      </c>
      <c r="CT147">
        <v>4</v>
      </c>
      <c r="CU147">
        <v>0</v>
      </c>
      <c r="CV147" s="1">
        <v>1</v>
      </c>
      <c r="CW147">
        <v>0</v>
      </c>
      <c r="CX147">
        <v>1</v>
      </c>
      <c r="CY147">
        <v>5</v>
      </c>
      <c r="CZ147">
        <v>0</v>
      </c>
      <c r="DA147" s="1">
        <v>0</v>
      </c>
      <c r="DB147" s="1">
        <v>0</v>
      </c>
      <c r="DC147">
        <v>6</v>
      </c>
      <c r="DD147" s="1"/>
      <c r="DE147">
        <v>1</v>
      </c>
      <c r="DF147" s="1"/>
      <c r="DG147" s="1"/>
      <c r="DH147" s="1"/>
      <c r="DI147" s="1"/>
      <c r="DJ147" s="1">
        <v>0</v>
      </c>
      <c r="DK147" s="1">
        <v>0</v>
      </c>
      <c r="DL147" s="1">
        <v>0</v>
      </c>
      <c r="DM147" s="1">
        <v>0</v>
      </c>
      <c r="DN147" s="1">
        <v>0</v>
      </c>
      <c r="DO147" s="1">
        <v>0</v>
      </c>
      <c r="DP147" s="1" t="s">
        <v>134</v>
      </c>
      <c r="DQ147" s="1" t="s">
        <v>142</v>
      </c>
      <c r="DR147" s="1" t="s">
        <v>145</v>
      </c>
      <c r="DS147" s="1" t="s">
        <v>152</v>
      </c>
      <c r="DU147" s="1" t="s">
        <v>161</v>
      </c>
      <c r="DV147" s="1" t="s">
        <v>157</v>
      </c>
      <c r="DW147" s="1" t="s">
        <v>167</v>
      </c>
      <c r="DX147" s="1" t="s">
        <v>172</v>
      </c>
      <c r="DY147" s="1" t="s">
        <v>148</v>
      </c>
      <c r="DZ147" s="1" t="s">
        <v>183</v>
      </c>
      <c r="EA147" s="1" t="s">
        <v>148</v>
      </c>
      <c r="EB147" s="1" t="s">
        <v>148</v>
      </c>
      <c r="EC147" s="1">
        <v>88</v>
      </c>
      <c r="ED147">
        <v>6.64</v>
      </c>
      <c r="EE147" t="s">
        <v>265</v>
      </c>
      <c r="EF147">
        <v>0</v>
      </c>
      <c r="EG147" t="s">
        <v>264</v>
      </c>
      <c r="EH147">
        <v>0.9</v>
      </c>
      <c r="EI147" t="s">
        <v>264</v>
      </c>
      <c r="EJ147">
        <v>0</v>
      </c>
      <c r="EK147" t="s">
        <v>264</v>
      </c>
      <c r="EL147">
        <v>3.52</v>
      </c>
      <c r="EM147" t="s">
        <v>266</v>
      </c>
      <c r="EN147">
        <v>10</v>
      </c>
      <c r="EO147" t="s">
        <v>265</v>
      </c>
      <c r="EP147">
        <v>10</v>
      </c>
      <c r="EQ147" t="s">
        <v>265</v>
      </c>
      <c r="ER147">
        <v>10</v>
      </c>
      <c r="ES147" t="s">
        <v>265</v>
      </c>
      <c r="ET147">
        <v>10</v>
      </c>
      <c r="EU147" t="s">
        <v>265</v>
      </c>
      <c r="EV147">
        <v>10</v>
      </c>
      <c r="EW147" t="s">
        <v>265</v>
      </c>
      <c r="EX147">
        <v>0.38</v>
      </c>
      <c r="EY147" t="s">
        <v>264</v>
      </c>
      <c r="EZ147">
        <v>4</v>
      </c>
      <c r="FA147" t="s">
        <v>266</v>
      </c>
      <c r="FB147">
        <v>9.41</v>
      </c>
      <c r="FC147" t="s">
        <v>265</v>
      </c>
      <c r="FD147">
        <v>4.1100000000000003</v>
      </c>
      <c r="FE147" t="s">
        <v>266</v>
      </c>
      <c r="FF147">
        <v>0</v>
      </c>
      <c r="FG147" t="s">
        <v>264</v>
      </c>
      <c r="FH147">
        <v>1.72</v>
      </c>
      <c r="FI147" t="s">
        <v>264</v>
      </c>
      <c r="FJ147">
        <v>7.57</v>
      </c>
      <c r="FK147" t="s">
        <v>265</v>
      </c>
      <c r="FL147">
        <v>0</v>
      </c>
      <c r="FM147" t="s">
        <v>264</v>
      </c>
      <c r="FN147">
        <v>0</v>
      </c>
      <c r="FO147" t="s">
        <v>264</v>
      </c>
      <c r="FP147">
        <v>0</v>
      </c>
      <c r="FQ147" t="s">
        <v>264</v>
      </c>
      <c r="FR147">
        <v>0</v>
      </c>
      <c r="FS147" t="s">
        <v>264</v>
      </c>
      <c r="FT147">
        <v>1.75</v>
      </c>
      <c r="FU147" t="s">
        <v>264</v>
      </c>
      <c r="FV147">
        <v>7.23</v>
      </c>
      <c r="FW147" t="s">
        <v>265</v>
      </c>
      <c r="FX147">
        <v>0</v>
      </c>
      <c r="FY147" t="s">
        <v>264</v>
      </c>
      <c r="FZ147">
        <v>0</v>
      </c>
      <c r="GA147" t="s">
        <v>264</v>
      </c>
      <c r="GB147">
        <v>0</v>
      </c>
      <c r="GC147" t="s">
        <v>264</v>
      </c>
      <c r="GD147">
        <v>0</v>
      </c>
      <c r="GE147" t="s">
        <v>264</v>
      </c>
      <c r="GF147">
        <v>6.78</v>
      </c>
      <c r="GG147" t="s">
        <v>266</v>
      </c>
      <c r="GH147">
        <v>10</v>
      </c>
      <c r="GI147" t="s">
        <v>265</v>
      </c>
      <c r="GJ147">
        <v>10.94</v>
      </c>
      <c r="GK147" t="s">
        <v>265</v>
      </c>
      <c r="GL147">
        <v>7.5</v>
      </c>
      <c r="GM147" t="s">
        <v>265</v>
      </c>
      <c r="GN147">
        <v>-14.6</v>
      </c>
      <c r="GO147" t="s">
        <v>264</v>
      </c>
      <c r="GP147">
        <v>0</v>
      </c>
      <c r="GQ147" t="s">
        <v>264</v>
      </c>
      <c r="GR147">
        <v>8.57</v>
      </c>
      <c r="GS147" t="s">
        <v>266</v>
      </c>
      <c r="GT147">
        <v>10</v>
      </c>
      <c r="GU147" t="s">
        <v>265</v>
      </c>
      <c r="GV147">
        <v>0</v>
      </c>
      <c r="GW147" t="s">
        <v>264</v>
      </c>
      <c r="GX147">
        <v>5.9</v>
      </c>
      <c r="GY147" t="s">
        <v>266</v>
      </c>
      <c r="GZ147">
        <v>0</v>
      </c>
      <c r="HA147" t="s">
        <v>264</v>
      </c>
    </row>
    <row r="148" spans="1:209" x14ac:dyDescent="0.25">
      <c r="A148">
        <v>442</v>
      </c>
      <c r="B148">
        <v>0</v>
      </c>
      <c r="C148">
        <v>0</v>
      </c>
      <c r="D148">
        <v>4</v>
      </c>
      <c r="E148">
        <v>6</v>
      </c>
      <c r="F148">
        <v>0</v>
      </c>
      <c r="G148" s="1">
        <v>3</v>
      </c>
      <c r="H148" s="1">
        <v>0</v>
      </c>
      <c r="I148">
        <v>3</v>
      </c>
      <c r="J148">
        <v>3</v>
      </c>
      <c r="K148">
        <v>2</v>
      </c>
      <c r="L148">
        <v>5</v>
      </c>
      <c r="M148" s="1">
        <v>0</v>
      </c>
      <c r="N148">
        <v>6</v>
      </c>
      <c r="O148">
        <v>4</v>
      </c>
      <c r="P148">
        <v>4</v>
      </c>
      <c r="Q148">
        <v>4</v>
      </c>
      <c r="R148">
        <v>3</v>
      </c>
      <c r="S148" s="4">
        <v>0.76</v>
      </c>
      <c r="U148">
        <v>3</v>
      </c>
      <c r="V148">
        <v>3</v>
      </c>
      <c r="W148">
        <v>2</v>
      </c>
      <c r="X148">
        <v>0</v>
      </c>
      <c r="Y148">
        <v>2</v>
      </c>
      <c r="Z148">
        <v>3</v>
      </c>
      <c r="AA148">
        <v>3</v>
      </c>
      <c r="AB148" s="1">
        <v>1973</v>
      </c>
      <c r="AC148">
        <v>0</v>
      </c>
      <c r="AD148">
        <v>5</v>
      </c>
      <c r="AE148" s="1">
        <v>0</v>
      </c>
      <c r="AF148" s="1">
        <v>0</v>
      </c>
      <c r="AH148" s="1"/>
      <c r="AI148" s="1"/>
      <c r="AJ148" s="1"/>
      <c r="AK148" s="1"/>
      <c r="AL148" s="1">
        <v>0</v>
      </c>
      <c r="AM148">
        <v>1</v>
      </c>
      <c r="AN148">
        <v>0</v>
      </c>
      <c r="AO148">
        <v>2</v>
      </c>
      <c r="AP148" s="1">
        <v>0</v>
      </c>
      <c r="AQ148" s="1">
        <v>0</v>
      </c>
      <c r="AR148" s="1">
        <v>1</v>
      </c>
      <c r="AS148" s="1">
        <v>0</v>
      </c>
      <c r="AT148" s="1">
        <v>2</v>
      </c>
      <c r="AU148" s="1">
        <v>4</v>
      </c>
      <c r="AV148" s="1">
        <v>2</v>
      </c>
      <c r="AW148">
        <v>2</v>
      </c>
      <c r="AX148">
        <v>1</v>
      </c>
      <c r="AY148">
        <v>3</v>
      </c>
      <c r="AZ148">
        <v>1</v>
      </c>
      <c r="BA148">
        <v>1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4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2</v>
      </c>
      <c r="BO148">
        <v>2</v>
      </c>
      <c r="BP148">
        <v>0</v>
      </c>
      <c r="BQ148">
        <v>3</v>
      </c>
      <c r="BR148">
        <v>3</v>
      </c>
      <c r="BS148" s="1">
        <v>0</v>
      </c>
      <c r="BT148" s="1">
        <v>0</v>
      </c>
      <c r="BU148">
        <v>0</v>
      </c>
      <c r="BV148">
        <v>0</v>
      </c>
      <c r="BW148">
        <v>0</v>
      </c>
      <c r="BX148">
        <v>4</v>
      </c>
      <c r="BY148" s="1">
        <v>0</v>
      </c>
      <c r="BZ148">
        <v>0</v>
      </c>
      <c r="CA148">
        <v>0</v>
      </c>
      <c r="CB148">
        <v>0</v>
      </c>
      <c r="CC148">
        <v>0</v>
      </c>
      <c r="CD148" s="1">
        <v>0</v>
      </c>
      <c r="CE148" s="1">
        <v>0</v>
      </c>
      <c r="CF148" s="1">
        <v>0</v>
      </c>
      <c r="CG148">
        <v>0</v>
      </c>
      <c r="CH148" s="1">
        <v>0</v>
      </c>
      <c r="CI148" s="1">
        <v>0</v>
      </c>
      <c r="CJ148">
        <v>4</v>
      </c>
      <c r="CK148">
        <v>0</v>
      </c>
      <c r="CL148">
        <v>0</v>
      </c>
      <c r="CN148">
        <v>2</v>
      </c>
      <c r="CO148">
        <v>2</v>
      </c>
      <c r="CP148">
        <v>0</v>
      </c>
      <c r="CQ148">
        <v>4</v>
      </c>
      <c r="CR148">
        <v>0</v>
      </c>
      <c r="CS148">
        <v>0</v>
      </c>
      <c r="CT148">
        <v>4</v>
      </c>
      <c r="CU148">
        <v>0</v>
      </c>
      <c r="CV148" s="1">
        <v>1</v>
      </c>
      <c r="CW148">
        <v>0</v>
      </c>
      <c r="CX148">
        <v>1</v>
      </c>
      <c r="CY148">
        <v>5</v>
      </c>
      <c r="CZ148">
        <v>0</v>
      </c>
      <c r="DA148" s="1">
        <v>0</v>
      </c>
      <c r="DB148" s="1">
        <v>0</v>
      </c>
      <c r="DC148">
        <v>6</v>
      </c>
      <c r="DD148" s="1">
        <v>0</v>
      </c>
      <c r="DE148">
        <v>1</v>
      </c>
      <c r="DF148" s="1">
        <v>3.7</v>
      </c>
      <c r="DG148" s="1">
        <v>210</v>
      </c>
      <c r="DH148" s="1">
        <v>0</v>
      </c>
      <c r="DI148" s="1"/>
      <c r="DJ148" s="1">
        <v>0</v>
      </c>
      <c r="DK148" s="1">
        <v>0</v>
      </c>
      <c r="DL148" s="1">
        <v>0</v>
      </c>
      <c r="DM148" s="1">
        <v>0</v>
      </c>
      <c r="DN148" s="1">
        <v>0</v>
      </c>
      <c r="DO148" s="1">
        <v>0</v>
      </c>
      <c r="DP148" s="1" t="s">
        <v>134</v>
      </c>
      <c r="DQ148" s="1" t="s">
        <v>142</v>
      </c>
      <c r="DR148" s="1" t="s">
        <v>145</v>
      </c>
      <c r="DS148" s="1" t="s">
        <v>152</v>
      </c>
      <c r="DU148" s="1" t="s">
        <v>159</v>
      </c>
      <c r="DV148" s="1" t="s">
        <v>157</v>
      </c>
      <c r="DW148" s="1" t="s">
        <v>167</v>
      </c>
      <c r="DX148" s="1" t="s">
        <v>172</v>
      </c>
      <c r="DY148" s="1" t="s">
        <v>177</v>
      </c>
      <c r="DZ148" s="1" t="s">
        <v>183</v>
      </c>
      <c r="EA148" s="1">
        <v>17.7</v>
      </c>
      <c r="EB148" s="1">
        <v>127</v>
      </c>
      <c r="EC148" s="1">
        <v>109.3</v>
      </c>
      <c r="ED148">
        <v>7.080039525691701</v>
      </c>
      <c r="EE148" t="s">
        <v>265</v>
      </c>
      <c r="EF148">
        <v>0</v>
      </c>
      <c r="EG148" t="s">
        <v>264</v>
      </c>
      <c r="EH148">
        <v>0</v>
      </c>
      <c r="EI148" t="s">
        <v>264</v>
      </c>
      <c r="EJ148">
        <v>0</v>
      </c>
      <c r="EK148" t="s">
        <v>264</v>
      </c>
      <c r="EL148">
        <v>10</v>
      </c>
      <c r="EM148" t="s">
        <v>265</v>
      </c>
      <c r="EN148">
        <v>0</v>
      </c>
      <c r="EO148" t="s">
        <v>264</v>
      </c>
      <c r="EP148">
        <v>10</v>
      </c>
      <c r="EQ148" t="s">
        <v>265</v>
      </c>
      <c r="ER148">
        <v>0</v>
      </c>
      <c r="ES148" t="s">
        <v>264</v>
      </c>
      <c r="ET148">
        <v>10</v>
      </c>
      <c r="EU148" t="s">
        <v>265</v>
      </c>
      <c r="EV148">
        <v>0</v>
      </c>
      <c r="EW148" t="s">
        <v>264</v>
      </c>
      <c r="EX148">
        <v>1.1329661683713612</v>
      </c>
      <c r="EY148" t="s">
        <v>264</v>
      </c>
      <c r="EZ148">
        <v>4</v>
      </c>
      <c r="FA148" t="s">
        <v>266</v>
      </c>
      <c r="FB148">
        <v>9.7602876548142241</v>
      </c>
      <c r="FC148" t="s">
        <v>265</v>
      </c>
      <c r="FD148">
        <v>8.0987613502384441</v>
      </c>
      <c r="FE148" t="s">
        <v>265</v>
      </c>
      <c r="FF148">
        <v>0</v>
      </c>
      <c r="FG148" t="s">
        <v>264</v>
      </c>
      <c r="FH148">
        <v>5.3177919928727624</v>
      </c>
      <c r="FI148" t="s">
        <v>266</v>
      </c>
      <c r="FJ148">
        <v>7.1672430195712424</v>
      </c>
      <c r="FK148" t="s">
        <v>265</v>
      </c>
      <c r="FL148">
        <v>0</v>
      </c>
      <c r="FM148" t="s">
        <v>264</v>
      </c>
      <c r="FN148">
        <v>0</v>
      </c>
      <c r="FO148" t="s">
        <v>264</v>
      </c>
      <c r="FP148">
        <v>2.3173807983589039</v>
      </c>
      <c r="FQ148" t="s">
        <v>266</v>
      </c>
      <c r="FR148">
        <v>0</v>
      </c>
      <c r="FS148" t="s">
        <v>264</v>
      </c>
      <c r="FT148">
        <v>-0.46588430248926338</v>
      </c>
      <c r="FU148" t="s">
        <v>264</v>
      </c>
      <c r="FV148">
        <v>7.3594043520210661</v>
      </c>
      <c r="FW148" t="s">
        <v>265</v>
      </c>
      <c r="FX148">
        <v>0</v>
      </c>
      <c r="FY148" t="s">
        <v>264</v>
      </c>
      <c r="FZ148">
        <v>0</v>
      </c>
      <c r="GA148" t="s">
        <v>264</v>
      </c>
      <c r="GB148">
        <v>6.854271159695652</v>
      </c>
      <c r="GC148" t="s">
        <v>266</v>
      </c>
      <c r="GD148">
        <v>10</v>
      </c>
      <c r="GE148" t="s">
        <v>265</v>
      </c>
      <c r="GF148">
        <v>7.8697075258909779</v>
      </c>
      <c r="GG148" t="s">
        <v>265</v>
      </c>
      <c r="GH148">
        <v>8.602704443013522</v>
      </c>
      <c r="GI148" t="s">
        <v>265</v>
      </c>
      <c r="GJ148">
        <v>10.942986713853614</v>
      </c>
      <c r="GK148" t="s">
        <v>265</v>
      </c>
      <c r="GL148">
        <v>10.000000000000002</v>
      </c>
      <c r="GM148" t="s">
        <v>265</v>
      </c>
      <c r="GN148">
        <v>8.7872338849181002</v>
      </c>
      <c r="GO148" t="s">
        <v>265</v>
      </c>
      <c r="GP148">
        <v>10</v>
      </c>
      <c r="GQ148" t="s">
        <v>265</v>
      </c>
      <c r="GR148">
        <v>9.7397634212920838</v>
      </c>
      <c r="GS148" t="s">
        <v>265</v>
      </c>
      <c r="GT148">
        <v>10</v>
      </c>
      <c r="GU148" t="s">
        <v>265</v>
      </c>
      <c r="GV148">
        <v>0</v>
      </c>
      <c r="GW148" t="s">
        <v>264</v>
      </c>
      <c r="GX148">
        <v>4.9904050163306675</v>
      </c>
      <c r="GY148" t="s">
        <v>266</v>
      </c>
      <c r="GZ148">
        <v>0</v>
      </c>
      <c r="HA148" t="s">
        <v>264</v>
      </c>
    </row>
    <row r="149" spans="1:209" x14ac:dyDescent="0.25">
      <c r="A149">
        <v>443</v>
      </c>
      <c r="B149">
        <v>0</v>
      </c>
      <c r="C149">
        <v>0</v>
      </c>
      <c r="D149">
        <v>4</v>
      </c>
      <c r="E149">
        <v>6</v>
      </c>
      <c r="F149">
        <v>0</v>
      </c>
      <c r="G149" s="1">
        <v>3</v>
      </c>
      <c r="H149" s="1">
        <v>0</v>
      </c>
      <c r="I149">
        <v>3</v>
      </c>
      <c r="J149">
        <v>4</v>
      </c>
      <c r="K149">
        <v>2</v>
      </c>
      <c r="L149">
        <v>5</v>
      </c>
      <c r="M149" s="1">
        <v>0</v>
      </c>
      <c r="N149">
        <v>6</v>
      </c>
      <c r="O149">
        <v>4</v>
      </c>
      <c r="P149">
        <v>2</v>
      </c>
      <c r="Q149">
        <v>3</v>
      </c>
      <c r="R149">
        <v>3</v>
      </c>
      <c r="S149" s="4">
        <v>0.36</v>
      </c>
      <c r="U149">
        <v>3</v>
      </c>
      <c r="V149">
        <v>3</v>
      </c>
      <c r="W149">
        <v>2</v>
      </c>
      <c r="X149">
        <v>0</v>
      </c>
      <c r="Y149">
        <v>2</v>
      </c>
      <c r="Z149">
        <v>3</v>
      </c>
      <c r="AA149">
        <v>3</v>
      </c>
      <c r="AB149" s="1">
        <v>2166</v>
      </c>
      <c r="AC149">
        <v>0</v>
      </c>
      <c r="AD149">
        <v>5</v>
      </c>
      <c r="AE149" s="1">
        <v>0</v>
      </c>
      <c r="AF149" s="1">
        <v>0</v>
      </c>
      <c r="AH149" s="1"/>
      <c r="AI149" s="1"/>
      <c r="AJ149" s="1"/>
      <c r="AK149" s="1"/>
      <c r="AL149" s="1">
        <v>0</v>
      </c>
      <c r="AM149">
        <v>3</v>
      </c>
      <c r="AN149">
        <v>0</v>
      </c>
      <c r="AO149">
        <v>2</v>
      </c>
      <c r="AP149" s="1">
        <v>1</v>
      </c>
      <c r="AQ149" s="1">
        <v>0</v>
      </c>
      <c r="AR149" s="1">
        <v>2</v>
      </c>
      <c r="AS149" s="1">
        <v>2</v>
      </c>
      <c r="AT149" s="1">
        <v>3</v>
      </c>
      <c r="AU149" s="1">
        <v>3</v>
      </c>
      <c r="AV149" s="1">
        <v>3</v>
      </c>
      <c r="AW149">
        <v>2</v>
      </c>
      <c r="AX149">
        <v>21</v>
      </c>
      <c r="AY149">
        <v>0</v>
      </c>
      <c r="AZ149">
        <v>1</v>
      </c>
      <c r="BA149">
        <v>2</v>
      </c>
      <c r="BB149">
        <v>0</v>
      </c>
      <c r="BC149">
        <v>1</v>
      </c>
      <c r="BD149">
        <v>0</v>
      </c>
      <c r="BE149">
        <v>0</v>
      </c>
      <c r="BF149">
        <v>1</v>
      </c>
      <c r="BG149">
        <v>4</v>
      </c>
      <c r="BH149">
        <v>0</v>
      </c>
      <c r="BI149">
        <v>1</v>
      </c>
      <c r="BJ149">
        <v>0</v>
      </c>
      <c r="BK149">
        <v>0</v>
      </c>
      <c r="BL149">
        <v>0</v>
      </c>
      <c r="BM149">
        <v>0</v>
      </c>
      <c r="BN149">
        <v>2</v>
      </c>
      <c r="BO149">
        <v>0</v>
      </c>
      <c r="BP149">
        <v>0</v>
      </c>
      <c r="BQ149">
        <v>5</v>
      </c>
      <c r="BR149">
        <v>0</v>
      </c>
      <c r="BS149" s="1">
        <v>0</v>
      </c>
      <c r="BT149" s="1">
        <v>0</v>
      </c>
      <c r="BU149">
        <v>0</v>
      </c>
      <c r="BV149">
        <v>0</v>
      </c>
      <c r="BW149">
        <v>0</v>
      </c>
      <c r="BX149">
        <v>0</v>
      </c>
      <c r="BY149" s="1">
        <v>0</v>
      </c>
      <c r="BZ149">
        <v>0</v>
      </c>
      <c r="CA149">
        <v>0</v>
      </c>
      <c r="CB149">
        <v>0</v>
      </c>
      <c r="CC149">
        <v>0</v>
      </c>
      <c r="CD149" s="1">
        <v>0</v>
      </c>
      <c r="CE149" s="1">
        <v>0</v>
      </c>
      <c r="CF149" s="1">
        <v>0</v>
      </c>
      <c r="CG149">
        <v>0</v>
      </c>
      <c r="CH149" s="1">
        <v>0</v>
      </c>
      <c r="CI149" s="1">
        <v>0</v>
      </c>
      <c r="CJ149">
        <v>3</v>
      </c>
      <c r="CK149">
        <v>0</v>
      </c>
      <c r="CL149">
        <v>0</v>
      </c>
      <c r="CN149">
        <v>2</v>
      </c>
      <c r="CO149">
        <v>2</v>
      </c>
      <c r="CP149">
        <v>0</v>
      </c>
      <c r="CQ149">
        <v>4</v>
      </c>
      <c r="CR149">
        <v>0</v>
      </c>
      <c r="CS149">
        <v>0</v>
      </c>
      <c r="CT149">
        <v>4</v>
      </c>
      <c r="CU149">
        <v>0</v>
      </c>
      <c r="CV149" s="1">
        <v>1</v>
      </c>
      <c r="CW149">
        <v>0</v>
      </c>
      <c r="CX149">
        <v>1</v>
      </c>
      <c r="CY149">
        <v>5</v>
      </c>
      <c r="CZ149">
        <v>0</v>
      </c>
      <c r="DA149" s="1">
        <v>0</v>
      </c>
      <c r="DB149" s="1">
        <v>0</v>
      </c>
      <c r="DC149">
        <v>6</v>
      </c>
      <c r="DD149" s="1">
        <v>0</v>
      </c>
      <c r="DE149">
        <v>1</v>
      </c>
      <c r="DF149" s="1">
        <v>4.03</v>
      </c>
      <c r="DG149" s="1"/>
      <c r="DH149" s="1">
        <v>0</v>
      </c>
      <c r="DI149" s="1"/>
      <c r="DJ149" s="1">
        <v>0</v>
      </c>
      <c r="DK149" s="1">
        <v>0</v>
      </c>
      <c r="DL149" s="1">
        <v>0</v>
      </c>
      <c r="DM149" s="1">
        <v>0</v>
      </c>
      <c r="DN149" s="1">
        <v>0</v>
      </c>
      <c r="DO149" s="1">
        <v>0</v>
      </c>
      <c r="DP149" s="1" t="s">
        <v>134</v>
      </c>
      <c r="DQ149" s="1" t="s">
        <v>143</v>
      </c>
      <c r="DR149" s="1" t="s">
        <v>145</v>
      </c>
      <c r="DS149" s="1" t="s">
        <v>150</v>
      </c>
      <c r="DU149" s="1" t="s">
        <v>159</v>
      </c>
      <c r="DV149" s="1" t="s">
        <v>157</v>
      </c>
      <c r="DW149" s="1" t="s">
        <v>167</v>
      </c>
      <c r="DX149" s="1" t="s">
        <v>172</v>
      </c>
      <c r="DY149" s="1" t="s">
        <v>177</v>
      </c>
      <c r="DZ149" s="1" t="s">
        <v>183</v>
      </c>
      <c r="EA149" s="1" t="s">
        <v>148</v>
      </c>
      <c r="EB149" s="1" t="s">
        <v>148</v>
      </c>
      <c r="EC149" s="1">
        <v>53.3</v>
      </c>
      <c r="ED149">
        <v>8.2213438735177888</v>
      </c>
      <c r="EE149" t="s">
        <v>265</v>
      </c>
      <c r="EF149">
        <v>0</v>
      </c>
      <c r="EG149" t="s">
        <v>264</v>
      </c>
      <c r="EH149">
        <v>0.90113285272914523</v>
      </c>
      <c r="EI149" t="s">
        <v>264</v>
      </c>
      <c r="EJ149">
        <v>0</v>
      </c>
      <c r="EK149" t="s">
        <v>264</v>
      </c>
      <c r="EL149">
        <v>6.3985594237695071</v>
      </c>
      <c r="EM149" t="s">
        <v>266</v>
      </c>
      <c r="EN149">
        <v>0</v>
      </c>
      <c r="EO149" t="s">
        <v>264</v>
      </c>
      <c r="EP149">
        <v>10</v>
      </c>
      <c r="EQ149" t="s">
        <v>265</v>
      </c>
      <c r="ER149">
        <v>0</v>
      </c>
      <c r="ES149" t="s">
        <v>264</v>
      </c>
      <c r="ET149">
        <v>10</v>
      </c>
      <c r="EU149" t="s">
        <v>265</v>
      </c>
      <c r="EV149">
        <v>0</v>
      </c>
      <c r="EW149" t="s">
        <v>264</v>
      </c>
      <c r="EX149">
        <v>0.37765538945712041</v>
      </c>
      <c r="EY149" t="s">
        <v>264</v>
      </c>
      <c r="EZ149">
        <v>0</v>
      </c>
      <c r="FA149" t="s">
        <v>264</v>
      </c>
      <c r="FB149">
        <v>9.4890131841789849</v>
      </c>
      <c r="FC149" t="s">
        <v>265</v>
      </c>
      <c r="FD149">
        <v>5.4427209811842285</v>
      </c>
      <c r="FE149" t="s">
        <v>266</v>
      </c>
      <c r="FF149">
        <v>0</v>
      </c>
      <c r="FG149" t="s">
        <v>264</v>
      </c>
      <c r="FH149">
        <v>3.9637483145852141</v>
      </c>
      <c r="FI149" t="s">
        <v>266</v>
      </c>
      <c r="FJ149">
        <v>3.1762184304144174</v>
      </c>
      <c r="FK149" t="s">
        <v>266</v>
      </c>
      <c r="FL149">
        <v>0</v>
      </c>
      <c r="FM149" t="s">
        <v>264</v>
      </c>
      <c r="FN149">
        <v>0</v>
      </c>
      <c r="FO149" t="s">
        <v>264</v>
      </c>
      <c r="FP149">
        <v>0</v>
      </c>
      <c r="FQ149" t="s">
        <v>264</v>
      </c>
      <c r="FR149">
        <v>0</v>
      </c>
      <c r="FS149" t="s">
        <v>264</v>
      </c>
      <c r="FT149">
        <v>2.5161643634678397</v>
      </c>
      <c r="FU149" t="s">
        <v>264</v>
      </c>
      <c r="FV149">
        <v>7.4622390096355149</v>
      </c>
      <c r="FW149" t="s">
        <v>265</v>
      </c>
      <c r="FX149">
        <v>0</v>
      </c>
      <c r="FY149" t="s">
        <v>264</v>
      </c>
      <c r="FZ149">
        <v>0</v>
      </c>
      <c r="GA149" t="s">
        <v>264</v>
      </c>
      <c r="GB149">
        <v>0</v>
      </c>
      <c r="GC149" t="s">
        <v>264</v>
      </c>
      <c r="GD149">
        <v>0</v>
      </c>
      <c r="GE149" t="s">
        <v>264</v>
      </c>
      <c r="GF149">
        <v>8.2225169756693521</v>
      </c>
      <c r="GG149" t="s">
        <v>265</v>
      </c>
      <c r="GH149">
        <v>8.602704443013522</v>
      </c>
      <c r="GI149" t="s">
        <v>265</v>
      </c>
      <c r="GJ149">
        <v>10.942986713853614</v>
      </c>
      <c r="GK149" t="s">
        <v>265</v>
      </c>
      <c r="GL149">
        <v>10.000000000000002</v>
      </c>
      <c r="GM149" t="s">
        <v>265</v>
      </c>
      <c r="GN149">
        <v>6.623885956227765</v>
      </c>
      <c r="GO149" t="s">
        <v>266</v>
      </c>
      <c r="GP149">
        <v>10</v>
      </c>
      <c r="GQ149" t="s">
        <v>265</v>
      </c>
      <c r="GR149">
        <v>9.2270895619394242</v>
      </c>
      <c r="GS149" t="s">
        <v>265</v>
      </c>
      <c r="GT149">
        <v>10</v>
      </c>
      <c r="GU149" t="s">
        <v>265</v>
      </c>
      <c r="GV149">
        <v>0</v>
      </c>
      <c r="GW149" t="s">
        <v>264</v>
      </c>
      <c r="GX149">
        <v>6.5788303158079504</v>
      </c>
      <c r="GY149" t="s">
        <v>265</v>
      </c>
      <c r="GZ149">
        <v>0</v>
      </c>
      <c r="HA149" t="s">
        <v>264</v>
      </c>
    </row>
    <row r="150" spans="1:209" x14ac:dyDescent="0.25">
      <c r="A150">
        <v>444</v>
      </c>
      <c r="B150">
        <v>0</v>
      </c>
      <c r="C150">
        <v>0</v>
      </c>
      <c r="D150">
        <v>5</v>
      </c>
      <c r="E150">
        <v>6</v>
      </c>
      <c r="F150">
        <v>0</v>
      </c>
      <c r="G150" s="1">
        <v>3</v>
      </c>
      <c r="H150" s="1">
        <v>0</v>
      </c>
      <c r="I150">
        <v>3</v>
      </c>
      <c r="J150">
        <v>3</v>
      </c>
      <c r="K150">
        <v>2</v>
      </c>
      <c r="L150">
        <v>4</v>
      </c>
      <c r="M150" s="1">
        <v>0</v>
      </c>
      <c r="N150">
        <v>6</v>
      </c>
      <c r="O150">
        <v>5</v>
      </c>
      <c r="P150">
        <v>2</v>
      </c>
      <c r="Q150">
        <v>1</v>
      </c>
      <c r="R150">
        <v>3</v>
      </c>
      <c r="S150" s="4">
        <v>0.47</v>
      </c>
      <c r="U150">
        <v>3</v>
      </c>
      <c r="V150">
        <v>3</v>
      </c>
      <c r="W150">
        <v>3</v>
      </c>
      <c r="X150">
        <v>0</v>
      </c>
      <c r="Y150">
        <v>2</v>
      </c>
      <c r="Z150">
        <v>3</v>
      </c>
      <c r="AA150">
        <v>3</v>
      </c>
      <c r="AB150" s="1">
        <v>2079</v>
      </c>
      <c r="AC150">
        <v>0</v>
      </c>
      <c r="AD150">
        <v>5</v>
      </c>
      <c r="AE150" s="1">
        <v>0</v>
      </c>
      <c r="AF150" s="1">
        <v>0</v>
      </c>
      <c r="AH150" s="1"/>
      <c r="AI150" s="1"/>
      <c r="AJ150" s="1"/>
      <c r="AK150" s="1"/>
      <c r="AL150" s="1">
        <v>0</v>
      </c>
      <c r="AM150">
        <v>3</v>
      </c>
      <c r="AN150">
        <v>0</v>
      </c>
      <c r="AO150">
        <v>2</v>
      </c>
      <c r="AP150" s="1">
        <v>1</v>
      </c>
      <c r="AQ150" s="1">
        <v>0</v>
      </c>
      <c r="AR150" s="1">
        <v>1</v>
      </c>
      <c r="AS150" s="1">
        <v>0</v>
      </c>
      <c r="AT150" s="1">
        <v>2</v>
      </c>
      <c r="AU150" s="1">
        <v>2</v>
      </c>
      <c r="AV150" s="1">
        <v>3</v>
      </c>
      <c r="AW150">
        <v>2</v>
      </c>
      <c r="AX150">
        <v>3</v>
      </c>
      <c r="AY150">
        <v>3</v>
      </c>
      <c r="AZ150">
        <v>2</v>
      </c>
      <c r="BA150">
        <v>1</v>
      </c>
      <c r="BB150">
        <v>0</v>
      </c>
      <c r="BC150">
        <v>1</v>
      </c>
      <c r="BD150">
        <v>0</v>
      </c>
      <c r="BE150">
        <v>0</v>
      </c>
      <c r="BF150">
        <v>0</v>
      </c>
      <c r="BG150">
        <v>4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2</v>
      </c>
      <c r="BO150">
        <v>1</v>
      </c>
      <c r="BP150">
        <v>0</v>
      </c>
      <c r="BQ150">
        <v>4</v>
      </c>
      <c r="BR150">
        <v>0</v>
      </c>
      <c r="BS150" s="1">
        <v>0</v>
      </c>
      <c r="BT150" s="1">
        <v>0</v>
      </c>
      <c r="BU150">
        <v>0</v>
      </c>
      <c r="BV150">
        <v>0</v>
      </c>
      <c r="BW150">
        <v>0</v>
      </c>
      <c r="BX150">
        <v>4</v>
      </c>
      <c r="BY150" s="1">
        <v>0</v>
      </c>
      <c r="BZ150">
        <v>0</v>
      </c>
      <c r="CA150">
        <v>0</v>
      </c>
      <c r="CB150">
        <v>0</v>
      </c>
      <c r="CC150">
        <v>0</v>
      </c>
      <c r="CD150" s="1">
        <v>0</v>
      </c>
      <c r="CE150" s="1">
        <v>0</v>
      </c>
      <c r="CF150" s="1">
        <v>0</v>
      </c>
      <c r="CG150">
        <v>0</v>
      </c>
      <c r="CH150" s="1">
        <v>0</v>
      </c>
      <c r="CI150" s="1">
        <v>0</v>
      </c>
      <c r="CJ150">
        <v>4</v>
      </c>
      <c r="CK150">
        <v>0</v>
      </c>
      <c r="CL150">
        <v>0</v>
      </c>
      <c r="CN150">
        <v>2</v>
      </c>
      <c r="CO150">
        <v>2</v>
      </c>
      <c r="CP150">
        <v>0</v>
      </c>
      <c r="CQ150">
        <v>4</v>
      </c>
      <c r="CR150">
        <v>0</v>
      </c>
      <c r="CS150">
        <v>0</v>
      </c>
      <c r="CT150">
        <v>4</v>
      </c>
      <c r="CU150">
        <v>0</v>
      </c>
      <c r="CV150" s="1">
        <v>1</v>
      </c>
      <c r="CW150">
        <v>0</v>
      </c>
      <c r="CX150">
        <v>1</v>
      </c>
      <c r="CY150">
        <v>5</v>
      </c>
      <c r="CZ150">
        <v>0</v>
      </c>
      <c r="DA150" s="1">
        <v>0</v>
      </c>
      <c r="DB150" s="1">
        <v>0</v>
      </c>
      <c r="DC150">
        <v>6</v>
      </c>
      <c r="DD150" s="1">
        <v>0</v>
      </c>
      <c r="DE150">
        <v>1</v>
      </c>
      <c r="DF150" s="1"/>
      <c r="DG150" s="1"/>
      <c r="DH150" s="1"/>
      <c r="DI150" s="1"/>
      <c r="DJ150" s="1">
        <v>0</v>
      </c>
      <c r="DK150" s="1">
        <v>0</v>
      </c>
      <c r="DL150" s="1">
        <v>0</v>
      </c>
      <c r="DM150" s="1">
        <v>0</v>
      </c>
      <c r="DN150" s="1">
        <v>0</v>
      </c>
      <c r="DO150" s="1">
        <v>0</v>
      </c>
      <c r="DP150" s="1" t="s">
        <v>134</v>
      </c>
      <c r="DQ150" s="1" t="s">
        <v>142</v>
      </c>
      <c r="DR150" s="1" t="s">
        <v>145</v>
      </c>
      <c r="DS150" s="1" t="s">
        <v>150</v>
      </c>
      <c r="DU150" s="1" t="s">
        <v>159</v>
      </c>
      <c r="DV150" s="1" t="s">
        <v>157</v>
      </c>
      <c r="DW150" s="1" t="s">
        <v>167</v>
      </c>
      <c r="DX150" s="1" t="s">
        <v>172</v>
      </c>
      <c r="DY150" s="1" t="s">
        <v>177</v>
      </c>
      <c r="DZ150" s="1" t="s">
        <v>183</v>
      </c>
      <c r="EA150" s="1">
        <v>5</v>
      </c>
      <c r="EB150" s="1" t="s">
        <v>185</v>
      </c>
      <c r="EC150" s="1" t="s">
        <v>185</v>
      </c>
      <c r="ED150">
        <v>6.7440711462450595</v>
      </c>
      <c r="EE150" t="s">
        <v>265</v>
      </c>
      <c r="EF150">
        <v>0</v>
      </c>
      <c r="EG150" t="s">
        <v>264</v>
      </c>
      <c r="EH150">
        <v>0</v>
      </c>
      <c r="EI150" t="s">
        <v>264</v>
      </c>
      <c r="EJ150">
        <v>0</v>
      </c>
      <c r="EK150" t="s">
        <v>264</v>
      </c>
      <c r="EL150">
        <v>10</v>
      </c>
      <c r="EM150" t="s">
        <v>265</v>
      </c>
      <c r="EN150">
        <v>0</v>
      </c>
      <c r="EO150" t="s">
        <v>264</v>
      </c>
      <c r="EP150">
        <v>10</v>
      </c>
      <c r="EQ150" t="s">
        <v>265</v>
      </c>
      <c r="ER150">
        <v>0</v>
      </c>
      <c r="ES150" t="s">
        <v>264</v>
      </c>
      <c r="ET150">
        <v>10</v>
      </c>
      <c r="EU150" t="s">
        <v>265</v>
      </c>
      <c r="EV150">
        <v>0</v>
      </c>
      <c r="EW150" t="s">
        <v>264</v>
      </c>
      <c r="EX150">
        <v>0.967741935483871</v>
      </c>
      <c r="EY150" t="s">
        <v>264</v>
      </c>
      <c r="EZ150">
        <v>4</v>
      </c>
      <c r="FA150" t="s">
        <v>266</v>
      </c>
      <c r="FB150">
        <v>9.7909175655879608</v>
      </c>
      <c r="FC150" t="s">
        <v>265</v>
      </c>
      <c r="FD150">
        <v>5.9776088895965751</v>
      </c>
      <c r="FE150" t="s">
        <v>266</v>
      </c>
      <c r="FF150">
        <v>0</v>
      </c>
      <c r="FG150" t="s">
        <v>264</v>
      </c>
      <c r="FH150">
        <v>4.5304654605390091</v>
      </c>
      <c r="FI150" t="s">
        <v>266</v>
      </c>
      <c r="FJ150">
        <v>4.9240577646533561</v>
      </c>
      <c r="FK150" t="s">
        <v>266</v>
      </c>
      <c r="FL150">
        <v>0</v>
      </c>
      <c r="FM150" t="s">
        <v>264</v>
      </c>
      <c r="FN150">
        <v>0</v>
      </c>
      <c r="FO150" t="s">
        <v>264</v>
      </c>
      <c r="FP150">
        <v>2.9291419159259666</v>
      </c>
      <c r="FQ150" t="s">
        <v>266</v>
      </c>
      <c r="FR150">
        <v>0</v>
      </c>
      <c r="FS150" t="s">
        <v>264</v>
      </c>
      <c r="FT150">
        <v>1.8876726673828081</v>
      </c>
      <c r="FU150" t="s">
        <v>264</v>
      </c>
      <c r="FV150">
        <v>6.9467126135576596</v>
      </c>
      <c r="FW150" t="s">
        <v>265</v>
      </c>
      <c r="FX150">
        <v>0</v>
      </c>
      <c r="FY150" t="s">
        <v>264</v>
      </c>
      <c r="FZ150">
        <v>0</v>
      </c>
      <c r="GA150" t="s">
        <v>264</v>
      </c>
      <c r="GB150">
        <v>7.011483326537121</v>
      </c>
      <c r="GC150" t="s">
        <v>266</v>
      </c>
      <c r="GD150">
        <v>10</v>
      </c>
      <c r="GE150" t="s">
        <v>265</v>
      </c>
      <c r="GF150">
        <v>7.7459646105715247</v>
      </c>
      <c r="GG150" t="s">
        <v>265</v>
      </c>
      <c r="GH150">
        <v>8.293625241468126</v>
      </c>
      <c r="GI150" t="s">
        <v>265</v>
      </c>
      <c r="GJ150">
        <v>10.942986713853614</v>
      </c>
      <c r="GK150" t="s">
        <v>265</v>
      </c>
      <c r="GL150">
        <v>10.000000000000002</v>
      </c>
      <c r="GM150" t="s">
        <v>265</v>
      </c>
      <c r="GN150">
        <v>8.8618603952628821</v>
      </c>
      <c r="GO150" t="s">
        <v>265</v>
      </c>
      <c r="GP150">
        <v>10</v>
      </c>
      <c r="GQ150" t="s">
        <v>265</v>
      </c>
      <c r="GR150">
        <v>9.7397634212920838</v>
      </c>
      <c r="GS150" t="s">
        <v>265</v>
      </c>
      <c r="GT150">
        <v>10</v>
      </c>
      <c r="GU150" t="s">
        <v>265</v>
      </c>
      <c r="GV150">
        <v>0</v>
      </c>
      <c r="GW150" t="s">
        <v>264</v>
      </c>
      <c r="GX150">
        <v>4.8940932560908683</v>
      </c>
      <c r="GY150" t="s">
        <v>266</v>
      </c>
      <c r="GZ150">
        <v>0</v>
      </c>
      <c r="HA150" t="s">
        <v>264</v>
      </c>
    </row>
    <row r="151" spans="1:209" x14ac:dyDescent="0.25">
      <c r="A151" s="1">
        <v>446</v>
      </c>
      <c r="B151">
        <v>0</v>
      </c>
      <c r="C151">
        <v>0</v>
      </c>
      <c r="D151">
        <v>3</v>
      </c>
      <c r="E151">
        <v>4</v>
      </c>
      <c r="F151">
        <v>5</v>
      </c>
      <c r="G151" s="1">
        <v>3</v>
      </c>
      <c r="H151" s="1">
        <v>0</v>
      </c>
      <c r="I151">
        <v>2</v>
      </c>
      <c r="J151">
        <v>0</v>
      </c>
      <c r="K151">
        <v>1</v>
      </c>
      <c r="L151">
        <v>4</v>
      </c>
      <c r="M151" s="1">
        <v>0</v>
      </c>
      <c r="N151">
        <v>6</v>
      </c>
      <c r="O151">
        <v>5</v>
      </c>
      <c r="P151">
        <v>2</v>
      </c>
      <c r="Q151">
        <v>4</v>
      </c>
      <c r="R151">
        <v>3</v>
      </c>
      <c r="S151" s="4">
        <v>0.3</v>
      </c>
      <c r="U151">
        <v>0</v>
      </c>
      <c r="V151">
        <v>1</v>
      </c>
      <c r="W151">
        <v>2</v>
      </c>
      <c r="X151">
        <v>1</v>
      </c>
      <c r="Y151">
        <v>2</v>
      </c>
      <c r="Z151">
        <v>3</v>
      </c>
      <c r="AA151">
        <v>3</v>
      </c>
      <c r="AB151" s="1">
        <v>2283</v>
      </c>
      <c r="AC151">
        <v>0</v>
      </c>
      <c r="AD151">
        <v>5</v>
      </c>
      <c r="AE151" s="1">
        <v>0</v>
      </c>
      <c r="AF151" s="1">
        <v>0</v>
      </c>
      <c r="AH151" s="1"/>
      <c r="AI151" s="1"/>
      <c r="AJ151" s="1"/>
      <c r="AK151" s="1"/>
      <c r="AL151" s="1">
        <v>0</v>
      </c>
      <c r="AM151">
        <v>3</v>
      </c>
      <c r="AN151">
        <v>0</v>
      </c>
      <c r="AO151">
        <v>0</v>
      </c>
      <c r="AP151" s="1">
        <v>1</v>
      </c>
      <c r="AQ151" s="1">
        <v>0</v>
      </c>
      <c r="AR151" s="1">
        <v>1</v>
      </c>
      <c r="AS151" s="1">
        <v>0</v>
      </c>
      <c r="AT151" s="1">
        <v>2</v>
      </c>
      <c r="AU151" s="1">
        <v>3</v>
      </c>
      <c r="AV151" s="1">
        <v>3</v>
      </c>
      <c r="AW151">
        <v>2</v>
      </c>
      <c r="AX151">
        <v>1</v>
      </c>
      <c r="AY151">
        <v>2</v>
      </c>
      <c r="AZ151">
        <v>1</v>
      </c>
      <c r="BA151">
        <v>3</v>
      </c>
      <c r="BB151">
        <v>1</v>
      </c>
      <c r="BC151">
        <v>0</v>
      </c>
      <c r="BD151">
        <v>0</v>
      </c>
      <c r="BE151">
        <v>0</v>
      </c>
      <c r="BF151">
        <v>0</v>
      </c>
      <c r="BG151">
        <v>4</v>
      </c>
      <c r="BH151">
        <v>0</v>
      </c>
      <c r="BI151">
        <v>1</v>
      </c>
      <c r="BJ151">
        <v>0</v>
      </c>
      <c r="BK151">
        <v>0</v>
      </c>
      <c r="BL151">
        <v>0</v>
      </c>
      <c r="BM151">
        <v>0</v>
      </c>
      <c r="BN151">
        <v>2</v>
      </c>
      <c r="BO151">
        <v>1</v>
      </c>
      <c r="BP151">
        <v>0</v>
      </c>
      <c r="BQ151">
        <v>4</v>
      </c>
      <c r="BR151">
        <v>0</v>
      </c>
      <c r="BS151" s="1">
        <v>0</v>
      </c>
      <c r="BT151" s="1">
        <v>0</v>
      </c>
      <c r="BU151">
        <v>0</v>
      </c>
      <c r="BV151">
        <v>0</v>
      </c>
      <c r="BW151">
        <v>0</v>
      </c>
      <c r="BX151">
        <v>0</v>
      </c>
      <c r="BY151" s="1">
        <v>0</v>
      </c>
      <c r="BZ151">
        <v>0</v>
      </c>
      <c r="CA151">
        <v>4</v>
      </c>
      <c r="CB151">
        <v>0</v>
      </c>
      <c r="CC151">
        <v>0</v>
      </c>
      <c r="CD151" s="1">
        <v>0</v>
      </c>
      <c r="CE151" s="1">
        <v>0</v>
      </c>
      <c r="CF151" s="1">
        <v>0</v>
      </c>
      <c r="CG151">
        <v>0</v>
      </c>
      <c r="CH151" s="1">
        <v>0</v>
      </c>
      <c r="CI151" s="1">
        <v>0</v>
      </c>
      <c r="CJ151">
        <v>4</v>
      </c>
      <c r="CK151">
        <v>0</v>
      </c>
      <c r="CL151">
        <v>0</v>
      </c>
      <c r="CN151">
        <v>2</v>
      </c>
      <c r="CO151">
        <v>2</v>
      </c>
      <c r="CP151">
        <v>0</v>
      </c>
      <c r="CQ151">
        <v>3</v>
      </c>
      <c r="CR151">
        <v>1</v>
      </c>
      <c r="CS151">
        <v>0</v>
      </c>
      <c r="CT151">
        <v>3</v>
      </c>
      <c r="CU151">
        <v>0</v>
      </c>
      <c r="CV151" s="1">
        <v>1</v>
      </c>
      <c r="CW151">
        <v>0</v>
      </c>
      <c r="CX151">
        <v>3</v>
      </c>
      <c r="CY151">
        <v>4</v>
      </c>
      <c r="CZ151">
        <v>0</v>
      </c>
      <c r="DA151" s="1">
        <v>0</v>
      </c>
      <c r="DB151" s="1">
        <v>0</v>
      </c>
      <c r="DC151">
        <v>6</v>
      </c>
      <c r="DD151" s="1">
        <v>0</v>
      </c>
      <c r="DE151">
        <v>0</v>
      </c>
      <c r="DF151" s="1">
        <v>4.43</v>
      </c>
      <c r="DG151" s="1">
        <v>90</v>
      </c>
      <c r="DH151" s="1"/>
      <c r="DI151" s="1"/>
      <c r="DJ151" s="1">
        <v>0</v>
      </c>
      <c r="DK151" s="1">
        <v>0</v>
      </c>
      <c r="DL151" s="1">
        <v>0</v>
      </c>
      <c r="DM151" s="1">
        <v>0</v>
      </c>
      <c r="DN151" s="1">
        <v>0</v>
      </c>
      <c r="DO151" s="1">
        <v>2</v>
      </c>
      <c r="DP151" s="1" t="s">
        <v>134</v>
      </c>
      <c r="DQ151" s="1" t="s">
        <v>143</v>
      </c>
      <c r="DR151" s="1" t="s">
        <v>145</v>
      </c>
      <c r="DS151" s="1" t="s">
        <v>150</v>
      </c>
      <c r="DU151" s="1" t="s">
        <v>159</v>
      </c>
      <c r="DV151" s="1" t="s">
        <v>157</v>
      </c>
      <c r="DW151" s="1" t="s">
        <v>167</v>
      </c>
      <c r="DX151" s="1" t="s">
        <v>172</v>
      </c>
      <c r="DY151" s="1" t="s">
        <v>176</v>
      </c>
      <c r="DZ151" s="1" t="s">
        <v>183</v>
      </c>
      <c r="EA151" s="1" t="s">
        <v>148</v>
      </c>
      <c r="EB151" s="1" t="s">
        <v>148</v>
      </c>
      <c r="EC151" s="1">
        <v>86.3</v>
      </c>
      <c r="ED151">
        <v>6.1017786561264833</v>
      </c>
      <c r="EE151" t="s">
        <v>266</v>
      </c>
      <c r="EF151">
        <v>0</v>
      </c>
      <c r="EG151" t="s">
        <v>264</v>
      </c>
      <c r="EH151">
        <v>0</v>
      </c>
      <c r="EI151" t="s">
        <v>264</v>
      </c>
      <c r="EJ151">
        <v>0</v>
      </c>
      <c r="EK151" t="s">
        <v>264</v>
      </c>
      <c r="EL151">
        <v>10</v>
      </c>
      <c r="EM151" t="s">
        <v>265</v>
      </c>
      <c r="EN151">
        <v>10</v>
      </c>
      <c r="EO151" t="s">
        <v>265</v>
      </c>
      <c r="EP151">
        <v>10</v>
      </c>
      <c r="EQ151" t="s">
        <v>265</v>
      </c>
      <c r="ER151">
        <v>10</v>
      </c>
      <c r="ES151" t="s">
        <v>265</v>
      </c>
      <c r="ET151">
        <v>10</v>
      </c>
      <c r="EU151" t="s">
        <v>265</v>
      </c>
      <c r="EV151">
        <v>10</v>
      </c>
      <c r="EW151" t="s">
        <v>265</v>
      </c>
      <c r="EX151">
        <v>0.84972462627852097</v>
      </c>
      <c r="EY151" t="s">
        <v>264</v>
      </c>
      <c r="EZ151">
        <v>10</v>
      </c>
      <c r="FA151" t="s">
        <v>265</v>
      </c>
      <c r="FB151">
        <v>9.8162205353575711</v>
      </c>
      <c r="FC151" t="s">
        <v>265</v>
      </c>
      <c r="FD151">
        <v>6.2645919848998552</v>
      </c>
      <c r="FE151" t="s">
        <v>266</v>
      </c>
      <c r="FF151">
        <v>0</v>
      </c>
      <c r="FG151" t="s">
        <v>264</v>
      </c>
      <c r="FH151">
        <v>5.900382705907993</v>
      </c>
      <c r="FI151" t="s">
        <v>266</v>
      </c>
      <c r="FJ151">
        <v>3.1507669117624983</v>
      </c>
      <c r="FK151" t="s">
        <v>266</v>
      </c>
      <c r="FL151">
        <v>0</v>
      </c>
      <c r="FM151" t="s">
        <v>264</v>
      </c>
      <c r="FN151">
        <v>0</v>
      </c>
      <c r="FO151" t="s">
        <v>264</v>
      </c>
      <c r="FP151">
        <v>1.6843606493835874</v>
      </c>
      <c r="FQ151" t="s">
        <v>266</v>
      </c>
      <c r="FR151">
        <v>4.5775339135419095</v>
      </c>
      <c r="FS151" t="s">
        <v>266</v>
      </c>
      <c r="FT151">
        <v>0.2675010679646645</v>
      </c>
      <c r="FU151" t="s">
        <v>264</v>
      </c>
      <c r="FV151">
        <v>7.4983728847775932</v>
      </c>
      <c r="FW151" t="s">
        <v>265</v>
      </c>
      <c r="FX151">
        <v>0</v>
      </c>
      <c r="FY151" t="s">
        <v>264</v>
      </c>
      <c r="FZ151">
        <v>0</v>
      </c>
      <c r="GA151" t="s">
        <v>264</v>
      </c>
      <c r="GB151">
        <v>6.903629352079804</v>
      </c>
      <c r="GC151" t="s">
        <v>266</v>
      </c>
      <c r="GD151">
        <v>10</v>
      </c>
      <c r="GE151" t="s">
        <v>265</v>
      </c>
      <c r="GF151">
        <v>6.9251356859502975</v>
      </c>
      <c r="GG151" t="s">
        <v>265</v>
      </c>
      <c r="GH151">
        <v>10</v>
      </c>
      <c r="GI151" t="s">
        <v>265</v>
      </c>
      <c r="GJ151">
        <v>-0.90061462405255144</v>
      </c>
      <c r="GK151" t="s">
        <v>264</v>
      </c>
      <c r="GL151">
        <v>10.000000000000002</v>
      </c>
      <c r="GM151" t="s">
        <v>265</v>
      </c>
      <c r="GN151">
        <v>-0.49179774016654287</v>
      </c>
      <c r="GO151" t="s">
        <v>264</v>
      </c>
      <c r="GP151">
        <v>10</v>
      </c>
      <c r="GQ151" t="s">
        <v>265</v>
      </c>
      <c r="GR151">
        <v>9.2738853503184711</v>
      </c>
      <c r="GS151" t="s">
        <v>265</v>
      </c>
      <c r="GT151">
        <v>10</v>
      </c>
      <c r="GU151" t="s">
        <v>265</v>
      </c>
      <c r="GV151">
        <v>0</v>
      </c>
      <c r="GW151" t="s">
        <v>264</v>
      </c>
      <c r="GX151">
        <v>4.5368998518559849</v>
      </c>
      <c r="GY151" t="s">
        <v>266</v>
      </c>
      <c r="GZ151">
        <v>10</v>
      </c>
      <c r="HA151" t="s">
        <v>265</v>
      </c>
    </row>
    <row r="152" spans="1:209" x14ac:dyDescent="0.25">
      <c r="A152" s="1">
        <v>448</v>
      </c>
      <c r="B152">
        <v>0</v>
      </c>
      <c r="C152">
        <v>3</v>
      </c>
      <c r="D152">
        <v>3</v>
      </c>
      <c r="E152">
        <v>6</v>
      </c>
      <c r="F152">
        <v>1</v>
      </c>
      <c r="G152" s="1">
        <v>3</v>
      </c>
      <c r="H152" s="1">
        <v>3</v>
      </c>
      <c r="I152">
        <v>3</v>
      </c>
      <c r="J152">
        <v>3</v>
      </c>
      <c r="K152">
        <v>2</v>
      </c>
      <c r="L152">
        <v>4</v>
      </c>
      <c r="M152" s="1">
        <v>0</v>
      </c>
      <c r="N152">
        <v>4</v>
      </c>
      <c r="O152">
        <v>4</v>
      </c>
      <c r="P152">
        <v>5</v>
      </c>
      <c r="Q152">
        <v>2</v>
      </c>
      <c r="R152">
        <v>1</v>
      </c>
      <c r="S152" s="4">
        <v>0.252</v>
      </c>
      <c r="U152">
        <v>3</v>
      </c>
      <c r="V152">
        <v>3</v>
      </c>
      <c r="W152">
        <v>1</v>
      </c>
      <c r="X152">
        <v>0</v>
      </c>
      <c r="Y152">
        <v>2</v>
      </c>
      <c r="Z152">
        <v>1</v>
      </c>
      <c r="AA152">
        <v>3</v>
      </c>
      <c r="AB152" s="1">
        <v>2147</v>
      </c>
      <c r="AC152">
        <v>1</v>
      </c>
      <c r="AD152">
        <v>5</v>
      </c>
      <c r="AE152" s="1">
        <v>0</v>
      </c>
      <c r="AF152" s="1">
        <v>0</v>
      </c>
      <c r="AH152" s="1"/>
      <c r="AI152" s="1"/>
      <c r="AJ152" s="1"/>
      <c r="AK152" s="1"/>
      <c r="AL152" s="1"/>
      <c r="AM152">
        <v>3</v>
      </c>
      <c r="AN152">
        <v>3</v>
      </c>
      <c r="AO152">
        <v>0</v>
      </c>
      <c r="AP152" s="1">
        <v>0</v>
      </c>
      <c r="AQ152" s="1">
        <v>0</v>
      </c>
      <c r="AR152" s="1">
        <v>0</v>
      </c>
      <c r="AS152" s="1">
        <v>2</v>
      </c>
      <c r="AT152" s="1">
        <v>0</v>
      </c>
      <c r="AU152" s="1">
        <v>1</v>
      </c>
      <c r="AV152" s="1">
        <v>5</v>
      </c>
      <c r="AW152">
        <v>1</v>
      </c>
      <c r="AX152">
        <v>2</v>
      </c>
      <c r="AY152">
        <v>3</v>
      </c>
      <c r="AZ152">
        <v>3</v>
      </c>
      <c r="BA152">
        <v>0</v>
      </c>
      <c r="BB152">
        <v>2</v>
      </c>
      <c r="BC152">
        <v>0</v>
      </c>
      <c r="BD152">
        <v>0</v>
      </c>
      <c r="BE152">
        <v>0</v>
      </c>
      <c r="BF152">
        <v>1</v>
      </c>
      <c r="BG152">
        <v>0</v>
      </c>
      <c r="BH152">
        <v>1</v>
      </c>
      <c r="BI152">
        <v>0</v>
      </c>
      <c r="BJ152">
        <v>0</v>
      </c>
      <c r="BK152">
        <v>0</v>
      </c>
      <c r="BL152">
        <v>1</v>
      </c>
      <c r="BM152">
        <v>2</v>
      </c>
      <c r="BN152">
        <v>3</v>
      </c>
      <c r="BO152">
        <v>1</v>
      </c>
      <c r="BP152">
        <v>3</v>
      </c>
      <c r="BQ152">
        <v>1</v>
      </c>
      <c r="BR152">
        <v>3</v>
      </c>
      <c r="BS152" s="1">
        <v>0</v>
      </c>
      <c r="BT152" s="1">
        <v>0</v>
      </c>
      <c r="BU152">
        <v>1</v>
      </c>
      <c r="BV152">
        <v>1</v>
      </c>
      <c r="BW152">
        <v>1</v>
      </c>
      <c r="BX152">
        <v>3</v>
      </c>
      <c r="BY152" s="1">
        <v>1</v>
      </c>
      <c r="BZ152">
        <v>4</v>
      </c>
      <c r="CA152">
        <v>2</v>
      </c>
      <c r="CB152">
        <v>4</v>
      </c>
      <c r="CC152">
        <v>0</v>
      </c>
      <c r="CD152" s="1">
        <v>1</v>
      </c>
      <c r="CE152" s="1">
        <v>0</v>
      </c>
      <c r="CF152" s="1">
        <v>0</v>
      </c>
      <c r="CG152">
        <v>1</v>
      </c>
      <c r="CH152" s="1">
        <v>1</v>
      </c>
      <c r="CI152" s="1">
        <v>0</v>
      </c>
      <c r="CJ152">
        <v>0</v>
      </c>
      <c r="CK152">
        <v>1</v>
      </c>
      <c r="CL152">
        <v>2</v>
      </c>
      <c r="CN152">
        <v>2</v>
      </c>
      <c r="CO152">
        <v>2</v>
      </c>
      <c r="CP152">
        <v>1</v>
      </c>
      <c r="CQ152">
        <v>4</v>
      </c>
      <c r="CR152">
        <v>0</v>
      </c>
      <c r="CS152">
        <v>0</v>
      </c>
      <c r="CT152">
        <v>4</v>
      </c>
      <c r="CU152">
        <v>0</v>
      </c>
      <c r="CV152" s="1">
        <v>1</v>
      </c>
      <c r="CW152">
        <v>0</v>
      </c>
      <c r="CX152">
        <v>1</v>
      </c>
      <c r="CY152">
        <v>5</v>
      </c>
      <c r="CZ152">
        <v>0</v>
      </c>
      <c r="DA152" s="1">
        <v>0</v>
      </c>
      <c r="DB152" s="1">
        <v>0</v>
      </c>
      <c r="DC152">
        <v>6</v>
      </c>
      <c r="DD152" s="1"/>
      <c r="DE152">
        <v>0</v>
      </c>
      <c r="DF152" s="1"/>
      <c r="DG152" s="1"/>
      <c r="DH152" s="1"/>
      <c r="DI152" s="1"/>
      <c r="DJ152" s="1">
        <v>0.33333333333333331</v>
      </c>
      <c r="DK152" s="1">
        <v>0</v>
      </c>
      <c r="DL152" s="1">
        <v>0</v>
      </c>
      <c r="DM152" s="1">
        <v>0</v>
      </c>
      <c r="DN152" s="1">
        <v>0</v>
      </c>
      <c r="DO152" s="1">
        <v>0</v>
      </c>
      <c r="DP152" s="1" t="s">
        <v>132</v>
      </c>
      <c r="DQ152" s="1" t="s">
        <v>140</v>
      </c>
      <c r="DR152" s="1" t="s">
        <v>147</v>
      </c>
      <c r="DS152" s="1" t="s">
        <v>150</v>
      </c>
      <c r="DU152" s="1" t="s">
        <v>159</v>
      </c>
      <c r="DV152" s="1" t="s">
        <v>164</v>
      </c>
      <c r="DW152" s="1" t="s">
        <v>167</v>
      </c>
      <c r="DX152" s="1" t="s">
        <v>170</v>
      </c>
      <c r="DY152" s="1" t="s">
        <v>179</v>
      </c>
      <c r="DZ152" s="1" t="s">
        <v>183</v>
      </c>
      <c r="EA152" s="1">
        <v>0</v>
      </c>
      <c r="EB152" s="1">
        <v>32.700000000000003</v>
      </c>
      <c r="EC152" s="1">
        <v>32.700000000000003</v>
      </c>
      <c r="ED152">
        <v>1.37</v>
      </c>
      <c r="EE152" t="s">
        <v>264</v>
      </c>
      <c r="EF152">
        <v>0</v>
      </c>
      <c r="EG152" t="s">
        <v>264</v>
      </c>
      <c r="EH152">
        <v>6.78</v>
      </c>
      <c r="EI152" t="s">
        <v>265</v>
      </c>
      <c r="EJ152">
        <v>10</v>
      </c>
      <c r="EK152" t="s">
        <v>265</v>
      </c>
      <c r="EL152">
        <v>2.69</v>
      </c>
      <c r="EM152" t="s">
        <v>264</v>
      </c>
      <c r="EN152">
        <v>4.24</v>
      </c>
      <c r="EO152" t="s">
        <v>266</v>
      </c>
      <c r="EP152">
        <v>4.47</v>
      </c>
      <c r="EQ152" t="s">
        <v>266</v>
      </c>
      <c r="ER152">
        <v>5.98</v>
      </c>
      <c r="ES152" t="s">
        <v>265</v>
      </c>
      <c r="ET152">
        <v>1.89</v>
      </c>
      <c r="EU152" t="s">
        <v>264</v>
      </c>
      <c r="EV152">
        <v>3.72</v>
      </c>
      <c r="EW152" t="s">
        <v>266</v>
      </c>
      <c r="EX152">
        <v>7.93</v>
      </c>
      <c r="EY152" t="s">
        <v>265</v>
      </c>
      <c r="EZ152">
        <v>4</v>
      </c>
      <c r="FA152" t="s">
        <v>266</v>
      </c>
      <c r="FB152">
        <v>5.47</v>
      </c>
      <c r="FC152" t="s">
        <v>266</v>
      </c>
      <c r="FD152">
        <v>6.86</v>
      </c>
      <c r="FE152" t="s">
        <v>265</v>
      </c>
      <c r="FF152">
        <v>9.0399999999999991</v>
      </c>
      <c r="FG152" t="s">
        <v>265</v>
      </c>
      <c r="FH152">
        <v>6.28</v>
      </c>
      <c r="FI152" t="s">
        <v>266</v>
      </c>
      <c r="FJ152">
        <v>6.02</v>
      </c>
      <c r="FK152" t="s">
        <v>265</v>
      </c>
      <c r="FL152">
        <v>6.82</v>
      </c>
      <c r="FM152" t="s">
        <v>266</v>
      </c>
      <c r="FN152">
        <v>3.78</v>
      </c>
      <c r="FO152" t="s">
        <v>266</v>
      </c>
      <c r="FP152">
        <v>8.52</v>
      </c>
      <c r="FQ152" t="s">
        <v>265</v>
      </c>
      <c r="FR152">
        <v>0</v>
      </c>
      <c r="FS152" t="s">
        <v>264</v>
      </c>
      <c r="FT152">
        <v>5.36</v>
      </c>
      <c r="FU152" t="s">
        <v>266</v>
      </c>
      <c r="FV152">
        <v>10</v>
      </c>
      <c r="FW152" t="s">
        <v>265</v>
      </c>
      <c r="FX152">
        <v>8.64</v>
      </c>
      <c r="FY152" t="s">
        <v>265</v>
      </c>
      <c r="FZ152">
        <v>10</v>
      </c>
      <c r="GA152" t="s">
        <v>265</v>
      </c>
      <c r="GB152">
        <v>9.0399999999999991</v>
      </c>
      <c r="GC152" t="s">
        <v>265</v>
      </c>
      <c r="GD152">
        <v>10</v>
      </c>
      <c r="GE152" t="s">
        <v>265</v>
      </c>
      <c r="GF152">
        <v>6.63</v>
      </c>
      <c r="GG152" t="s">
        <v>266</v>
      </c>
      <c r="GH152">
        <v>8.5299999999999994</v>
      </c>
      <c r="GI152" t="s">
        <v>265</v>
      </c>
      <c r="GJ152">
        <v>7.36</v>
      </c>
      <c r="GK152" t="s">
        <v>265</v>
      </c>
      <c r="GL152">
        <v>7.5</v>
      </c>
      <c r="GM152" t="s">
        <v>265</v>
      </c>
      <c r="GN152">
        <v>5.31</v>
      </c>
      <c r="GO152" t="s">
        <v>266</v>
      </c>
      <c r="GP152">
        <v>10</v>
      </c>
      <c r="GQ152" t="s">
        <v>265</v>
      </c>
      <c r="GR152">
        <v>9.24</v>
      </c>
      <c r="GS152" t="s">
        <v>265</v>
      </c>
      <c r="GT152">
        <v>10</v>
      </c>
      <c r="GU152" t="s">
        <v>265</v>
      </c>
      <c r="GV152">
        <v>0</v>
      </c>
      <c r="GW152" t="s">
        <v>264</v>
      </c>
      <c r="GX152">
        <v>0</v>
      </c>
      <c r="GY152" t="s">
        <v>264</v>
      </c>
      <c r="GZ152">
        <v>3.84</v>
      </c>
      <c r="HA152" t="s">
        <v>266</v>
      </c>
    </row>
    <row r="153" spans="1:209" x14ac:dyDescent="0.25">
      <c r="A153">
        <v>449</v>
      </c>
      <c r="B153">
        <v>0</v>
      </c>
      <c r="C153">
        <v>2</v>
      </c>
      <c r="D153">
        <v>4</v>
      </c>
      <c r="E153">
        <v>5</v>
      </c>
      <c r="F153">
        <v>2</v>
      </c>
      <c r="G153" s="1">
        <v>3</v>
      </c>
      <c r="H153" s="1">
        <v>2</v>
      </c>
      <c r="I153">
        <v>3</v>
      </c>
      <c r="J153">
        <v>1</v>
      </c>
      <c r="K153">
        <v>1</v>
      </c>
      <c r="L153">
        <v>4</v>
      </c>
      <c r="M153" s="1">
        <v>0</v>
      </c>
      <c r="N153">
        <v>2</v>
      </c>
      <c r="O153">
        <v>3</v>
      </c>
      <c r="P153">
        <v>5</v>
      </c>
      <c r="Q153">
        <v>0</v>
      </c>
      <c r="R153">
        <v>1</v>
      </c>
      <c r="S153" s="4">
        <v>0.25</v>
      </c>
      <c r="U153">
        <v>3</v>
      </c>
      <c r="V153">
        <v>3</v>
      </c>
      <c r="W153">
        <v>1</v>
      </c>
      <c r="X153">
        <v>0</v>
      </c>
      <c r="Y153">
        <v>1</v>
      </c>
      <c r="Z153">
        <v>3</v>
      </c>
      <c r="AA153">
        <v>2</v>
      </c>
      <c r="AB153" s="1">
        <v>2232</v>
      </c>
      <c r="AC153">
        <v>1</v>
      </c>
      <c r="AD153">
        <v>5</v>
      </c>
      <c r="AE153" s="1">
        <v>0</v>
      </c>
      <c r="AF153" s="1">
        <v>0</v>
      </c>
      <c r="AH153" s="1"/>
      <c r="AI153" s="1"/>
      <c r="AJ153" s="1"/>
      <c r="AK153" s="1"/>
      <c r="AL153" s="1"/>
      <c r="AM153">
        <v>2</v>
      </c>
      <c r="AN153">
        <v>1</v>
      </c>
      <c r="AO153">
        <v>3</v>
      </c>
      <c r="AP153" s="1">
        <v>0</v>
      </c>
      <c r="AQ153" s="1">
        <v>0</v>
      </c>
      <c r="AR153" s="1">
        <v>0</v>
      </c>
      <c r="AS153" s="1">
        <v>1</v>
      </c>
      <c r="AT153" s="1">
        <v>0</v>
      </c>
      <c r="AU153" s="1">
        <v>3</v>
      </c>
      <c r="AV153" s="1">
        <v>4</v>
      </c>
      <c r="AW153">
        <v>0</v>
      </c>
      <c r="AX153">
        <v>10</v>
      </c>
      <c r="AY153">
        <v>2</v>
      </c>
      <c r="AZ153">
        <v>3</v>
      </c>
      <c r="BA153">
        <v>3</v>
      </c>
      <c r="BB153">
        <v>1</v>
      </c>
      <c r="BC153">
        <v>0</v>
      </c>
      <c r="BD153">
        <v>0</v>
      </c>
      <c r="BE153">
        <v>0</v>
      </c>
      <c r="BF153">
        <v>1</v>
      </c>
      <c r="BG153">
        <v>3</v>
      </c>
      <c r="BH153">
        <v>1</v>
      </c>
      <c r="BI153">
        <v>1</v>
      </c>
      <c r="BJ153">
        <v>0</v>
      </c>
      <c r="BK153">
        <v>0</v>
      </c>
      <c r="BL153">
        <v>0</v>
      </c>
      <c r="BM153">
        <v>2</v>
      </c>
      <c r="BN153">
        <v>2</v>
      </c>
      <c r="BO153">
        <v>1</v>
      </c>
      <c r="BP153">
        <v>2</v>
      </c>
      <c r="BQ153">
        <v>2</v>
      </c>
      <c r="BR153">
        <v>3</v>
      </c>
      <c r="BS153" s="1">
        <v>0</v>
      </c>
      <c r="BT153" s="1">
        <v>0</v>
      </c>
      <c r="BU153">
        <v>0</v>
      </c>
      <c r="BV153">
        <v>0</v>
      </c>
      <c r="BW153">
        <v>0</v>
      </c>
      <c r="BX153">
        <v>4</v>
      </c>
      <c r="BY153" s="1">
        <v>1</v>
      </c>
      <c r="BZ153">
        <v>2</v>
      </c>
      <c r="CA153">
        <v>3</v>
      </c>
      <c r="CB153">
        <v>4</v>
      </c>
      <c r="CC153">
        <v>1</v>
      </c>
      <c r="CD153" s="1">
        <v>0</v>
      </c>
      <c r="CE153" s="1">
        <v>0</v>
      </c>
      <c r="CF153" s="1">
        <v>0</v>
      </c>
      <c r="CG153">
        <v>0</v>
      </c>
      <c r="CH153" s="1">
        <v>0</v>
      </c>
      <c r="CI153" s="1">
        <v>0</v>
      </c>
      <c r="CJ153">
        <v>1</v>
      </c>
      <c r="CK153">
        <v>1</v>
      </c>
      <c r="CL153">
        <v>1</v>
      </c>
      <c r="CN153">
        <v>2</v>
      </c>
      <c r="CO153">
        <v>2</v>
      </c>
      <c r="CP153">
        <v>0</v>
      </c>
      <c r="CQ153">
        <v>3</v>
      </c>
      <c r="CR153">
        <v>1</v>
      </c>
      <c r="CS153">
        <v>0</v>
      </c>
      <c r="CT153">
        <v>4</v>
      </c>
      <c r="CU153">
        <v>0</v>
      </c>
      <c r="CV153" s="1">
        <v>1</v>
      </c>
      <c r="CW153">
        <v>1</v>
      </c>
      <c r="CX153">
        <v>1</v>
      </c>
      <c r="CY153">
        <v>5</v>
      </c>
      <c r="CZ153">
        <v>0</v>
      </c>
      <c r="DA153" s="1">
        <v>0</v>
      </c>
      <c r="DB153" s="1">
        <v>0</v>
      </c>
      <c r="DC153">
        <v>6</v>
      </c>
      <c r="DD153" s="1"/>
      <c r="DE153">
        <v>1</v>
      </c>
      <c r="DF153" s="1"/>
      <c r="DG153" s="1"/>
      <c r="DH153" s="1"/>
      <c r="DI153" s="1"/>
      <c r="DJ153" s="1">
        <v>0</v>
      </c>
      <c r="DK153" s="1">
        <v>0</v>
      </c>
      <c r="DL153" s="1">
        <v>0</v>
      </c>
      <c r="DM153" s="1">
        <v>0</v>
      </c>
      <c r="DN153" s="1">
        <v>0</v>
      </c>
      <c r="DO153" s="1">
        <v>0</v>
      </c>
      <c r="DP153" s="1" t="s">
        <v>131</v>
      </c>
      <c r="DQ153" s="1" t="s">
        <v>138</v>
      </c>
      <c r="DR153" s="1" t="s">
        <v>145</v>
      </c>
      <c r="DS153" s="1" t="s">
        <v>152</v>
      </c>
      <c r="DU153" s="1" t="s">
        <v>159</v>
      </c>
      <c r="DV153" s="1" t="s">
        <v>165</v>
      </c>
      <c r="DW153" s="1" t="s">
        <v>167</v>
      </c>
      <c r="DX153" s="1" t="s">
        <v>172</v>
      </c>
      <c r="DY153" s="1" t="s">
        <v>178</v>
      </c>
      <c r="DZ153" s="1" t="s">
        <v>183</v>
      </c>
      <c r="EA153" s="1" t="s">
        <v>148</v>
      </c>
      <c r="EB153" s="1" t="s">
        <v>148</v>
      </c>
      <c r="EC153" s="1">
        <v>58</v>
      </c>
      <c r="ED153">
        <v>3.77</v>
      </c>
      <c r="EE153" t="s">
        <v>266</v>
      </c>
      <c r="EF153">
        <v>0</v>
      </c>
      <c r="EG153" t="s">
        <v>264</v>
      </c>
      <c r="EH153">
        <v>4.84</v>
      </c>
      <c r="EI153" t="s">
        <v>266</v>
      </c>
      <c r="EJ153">
        <v>4.18</v>
      </c>
      <c r="EK153" t="s">
        <v>266</v>
      </c>
      <c r="EL153">
        <v>2.2000000000000002</v>
      </c>
      <c r="EM153" t="s">
        <v>264</v>
      </c>
      <c r="EN153">
        <v>0</v>
      </c>
      <c r="EO153" t="s">
        <v>264</v>
      </c>
      <c r="EP153">
        <v>5.96</v>
      </c>
      <c r="EQ153" t="s">
        <v>265</v>
      </c>
      <c r="ER153">
        <v>0</v>
      </c>
      <c r="ES153" t="s">
        <v>264</v>
      </c>
      <c r="ET153">
        <v>2.06</v>
      </c>
      <c r="EU153" t="s">
        <v>264</v>
      </c>
      <c r="EV153">
        <v>10</v>
      </c>
      <c r="EW153" t="s">
        <v>265</v>
      </c>
      <c r="EX153">
        <v>4.8899999999999997</v>
      </c>
      <c r="EY153" t="s">
        <v>266</v>
      </c>
      <c r="EZ153">
        <v>10</v>
      </c>
      <c r="FA153" t="s">
        <v>265</v>
      </c>
      <c r="FB153">
        <v>7.41</v>
      </c>
      <c r="FC153" t="s">
        <v>265</v>
      </c>
      <c r="FD153">
        <v>6.97</v>
      </c>
      <c r="FE153" t="s">
        <v>265</v>
      </c>
      <c r="FF153">
        <v>8.5</v>
      </c>
      <c r="FG153" t="s">
        <v>265</v>
      </c>
      <c r="FH153">
        <v>6.18</v>
      </c>
      <c r="FI153" t="s">
        <v>266</v>
      </c>
      <c r="FJ153">
        <v>5.78</v>
      </c>
      <c r="FK153" t="s">
        <v>265</v>
      </c>
      <c r="FL153">
        <v>5.8</v>
      </c>
      <c r="FM153" t="s">
        <v>266</v>
      </c>
      <c r="FN153">
        <v>5.14</v>
      </c>
      <c r="FO153" t="s">
        <v>266</v>
      </c>
      <c r="FP153">
        <v>5.92</v>
      </c>
      <c r="FQ153" t="s">
        <v>265</v>
      </c>
      <c r="FR153">
        <v>0</v>
      </c>
      <c r="FS153" t="s">
        <v>264</v>
      </c>
      <c r="FT153">
        <v>7.6</v>
      </c>
      <c r="FU153" t="s">
        <v>265</v>
      </c>
      <c r="FV153">
        <v>8.66</v>
      </c>
      <c r="FW153" t="s">
        <v>265</v>
      </c>
      <c r="FX153">
        <v>7.61</v>
      </c>
      <c r="FY153" t="s">
        <v>265</v>
      </c>
      <c r="FZ153">
        <v>10</v>
      </c>
      <c r="GA153" t="s">
        <v>265</v>
      </c>
      <c r="GB153">
        <v>8.32</v>
      </c>
      <c r="GC153" t="s">
        <v>265</v>
      </c>
      <c r="GD153">
        <v>10</v>
      </c>
      <c r="GE153" t="s">
        <v>265</v>
      </c>
      <c r="GF153">
        <v>7.99</v>
      </c>
      <c r="GG153" t="s">
        <v>265</v>
      </c>
      <c r="GH153">
        <v>8.39</v>
      </c>
      <c r="GI153" t="s">
        <v>265</v>
      </c>
      <c r="GJ153">
        <v>10.94</v>
      </c>
      <c r="GK153" t="s">
        <v>265</v>
      </c>
      <c r="GL153">
        <v>0</v>
      </c>
      <c r="GM153" t="s">
        <v>264</v>
      </c>
      <c r="GN153">
        <v>6.32</v>
      </c>
      <c r="GO153" t="s">
        <v>266</v>
      </c>
      <c r="GP153">
        <v>10</v>
      </c>
      <c r="GQ153" t="s">
        <v>265</v>
      </c>
      <c r="GR153">
        <v>9.24</v>
      </c>
      <c r="GS153" t="s">
        <v>265</v>
      </c>
      <c r="GT153">
        <v>10</v>
      </c>
      <c r="GU153" t="s">
        <v>265</v>
      </c>
      <c r="GV153">
        <v>0</v>
      </c>
      <c r="GW153" t="s">
        <v>264</v>
      </c>
      <c r="GX153">
        <v>0</v>
      </c>
      <c r="GY153" t="s">
        <v>264</v>
      </c>
      <c r="GZ153">
        <v>1.52</v>
      </c>
      <c r="HA153" t="s">
        <v>264</v>
      </c>
    </row>
    <row r="154" spans="1:209" x14ac:dyDescent="0.25">
      <c r="A154">
        <v>451</v>
      </c>
      <c r="B154">
        <v>0</v>
      </c>
      <c r="C154">
        <v>3</v>
      </c>
      <c r="D154">
        <v>4</v>
      </c>
      <c r="E154">
        <v>6</v>
      </c>
      <c r="F154">
        <v>1</v>
      </c>
      <c r="G154" s="1">
        <v>2</v>
      </c>
      <c r="H154" s="1">
        <v>1</v>
      </c>
      <c r="I154">
        <v>3</v>
      </c>
      <c r="J154">
        <v>3</v>
      </c>
      <c r="K154">
        <v>2</v>
      </c>
      <c r="L154">
        <v>4</v>
      </c>
      <c r="M154" s="1">
        <v>0</v>
      </c>
      <c r="N154">
        <v>5</v>
      </c>
      <c r="O154">
        <v>3</v>
      </c>
      <c r="P154">
        <v>4</v>
      </c>
      <c r="Q154">
        <v>1</v>
      </c>
      <c r="R154">
        <v>1</v>
      </c>
      <c r="S154" s="4">
        <v>0.27900000000000003</v>
      </c>
      <c r="U154">
        <v>3</v>
      </c>
      <c r="V154">
        <v>3</v>
      </c>
      <c r="W154">
        <v>0</v>
      </c>
      <c r="X154">
        <v>0</v>
      </c>
      <c r="Y154">
        <v>2</v>
      </c>
      <c r="Z154">
        <v>2</v>
      </c>
      <c r="AA154">
        <v>1</v>
      </c>
      <c r="AB154" s="1">
        <v>2073</v>
      </c>
      <c r="AC154">
        <v>0</v>
      </c>
      <c r="AD154">
        <v>5</v>
      </c>
      <c r="AE154" s="1">
        <v>0</v>
      </c>
      <c r="AF154" s="1">
        <v>0</v>
      </c>
      <c r="AH154" s="1"/>
      <c r="AI154" s="1"/>
      <c r="AJ154" s="1"/>
      <c r="AK154" s="1"/>
      <c r="AL154" s="1"/>
      <c r="AM154">
        <v>3</v>
      </c>
      <c r="AN154">
        <v>3</v>
      </c>
      <c r="AO154">
        <v>2</v>
      </c>
      <c r="AP154" s="1">
        <v>0</v>
      </c>
      <c r="AQ154" s="1">
        <v>0</v>
      </c>
      <c r="AR154" s="1">
        <v>0</v>
      </c>
      <c r="AS154" s="1">
        <v>2</v>
      </c>
      <c r="AT154" s="1">
        <v>0</v>
      </c>
      <c r="AU154" s="1">
        <v>0</v>
      </c>
      <c r="AV154" s="1">
        <v>5</v>
      </c>
      <c r="AW154">
        <v>0</v>
      </c>
      <c r="AX154">
        <v>2</v>
      </c>
      <c r="AY154">
        <v>3</v>
      </c>
      <c r="AZ154">
        <v>3</v>
      </c>
      <c r="BA154">
        <v>0</v>
      </c>
      <c r="BB154">
        <v>2</v>
      </c>
      <c r="BC154">
        <v>0</v>
      </c>
      <c r="BD154">
        <v>0</v>
      </c>
      <c r="BE154">
        <v>0</v>
      </c>
      <c r="BF154">
        <v>1</v>
      </c>
      <c r="BG154">
        <v>0</v>
      </c>
      <c r="BH154">
        <v>1</v>
      </c>
      <c r="BI154">
        <v>0</v>
      </c>
      <c r="BJ154">
        <v>0</v>
      </c>
      <c r="BK154">
        <v>0</v>
      </c>
      <c r="BL154">
        <v>0</v>
      </c>
      <c r="BM154">
        <v>2</v>
      </c>
      <c r="BN154">
        <v>1</v>
      </c>
      <c r="BO154">
        <v>1</v>
      </c>
      <c r="BP154">
        <v>3</v>
      </c>
      <c r="BQ154">
        <v>1</v>
      </c>
      <c r="BR154">
        <v>3</v>
      </c>
      <c r="BS154" s="1">
        <v>0</v>
      </c>
      <c r="BT154" s="1">
        <v>0</v>
      </c>
      <c r="BU154">
        <v>1</v>
      </c>
      <c r="BV154">
        <v>2</v>
      </c>
      <c r="BW154">
        <v>2</v>
      </c>
      <c r="BX154">
        <v>3</v>
      </c>
      <c r="BY154" s="1">
        <v>1</v>
      </c>
      <c r="BZ154">
        <v>3</v>
      </c>
      <c r="CA154">
        <v>1</v>
      </c>
      <c r="CB154">
        <v>3</v>
      </c>
      <c r="CC154">
        <v>2</v>
      </c>
      <c r="CD154" s="1">
        <v>1</v>
      </c>
      <c r="CE154" s="1">
        <v>0</v>
      </c>
      <c r="CF154" s="1">
        <v>1</v>
      </c>
      <c r="CG154">
        <v>2</v>
      </c>
      <c r="CH154" s="1">
        <v>1</v>
      </c>
      <c r="CI154" s="1">
        <v>0</v>
      </c>
      <c r="CJ154">
        <v>0</v>
      </c>
      <c r="CK154">
        <v>0</v>
      </c>
      <c r="CL154">
        <v>2</v>
      </c>
      <c r="CN154">
        <v>0</v>
      </c>
      <c r="CO154">
        <v>2</v>
      </c>
      <c r="CP154">
        <v>1</v>
      </c>
      <c r="CQ154">
        <v>3</v>
      </c>
      <c r="CR154">
        <v>1</v>
      </c>
      <c r="CS154">
        <v>1</v>
      </c>
      <c r="CT154">
        <v>4</v>
      </c>
      <c r="CU154">
        <v>5</v>
      </c>
      <c r="CV154" s="1">
        <v>1</v>
      </c>
      <c r="CW154">
        <v>0</v>
      </c>
      <c r="CX154">
        <v>0</v>
      </c>
      <c r="CY154">
        <v>5</v>
      </c>
      <c r="CZ154">
        <v>0</v>
      </c>
      <c r="DA154" s="1">
        <v>0</v>
      </c>
      <c r="DB154" s="1">
        <v>0</v>
      </c>
      <c r="DC154">
        <v>6</v>
      </c>
      <c r="DD154" s="1"/>
      <c r="DE154">
        <v>2</v>
      </c>
      <c r="DF154" s="1"/>
      <c r="DG154" s="1"/>
      <c r="DH154" s="1"/>
      <c r="DI154" s="1">
        <v>1</v>
      </c>
      <c r="DJ154" s="1">
        <v>0.66666666666666663</v>
      </c>
      <c r="DK154" s="1">
        <v>0</v>
      </c>
      <c r="DL154" s="1">
        <v>0</v>
      </c>
      <c r="DM154" s="1">
        <v>0.5</v>
      </c>
      <c r="DN154" s="1">
        <v>0.5</v>
      </c>
      <c r="DO154" s="1">
        <v>0</v>
      </c>
      <c r="DP154" s="1" t="s">
        <v>132</v>
      </c>
      <c r="DQ154" s="1" t="s">
        <v>140</v>
      </c>
      <c r="DR154" s="1" t="s">
        <v>147</v>
      </c>
      <c r="DS154" s="1" t="s">
        <v>150</v>
      </c>
      <c r="DU154" s="1" t="s">
        <v>159</v>
      </c>
      <c r="DV154" s="1" t="s">
        <v>164</v>
      </c>
      <c r="DW154" s="1" t="s">
        <v>167</v>
      </c>
      <c r="DX154" s="1" t="s">
        <v>171</v>
      </c>
      <c r="DY154" s="1" t="s">
        <v>179</v>
      </c>
      <c r="DZ154" s="1" t="s">
        <v>183</v>
      </c>
      <c r="EA154" s="1">
        <v>0</v>
      </c>
      <c r="EB154" s="1">
        <v>0</v>
      </c>
      <c r="EC154" s="1">
        <v>0</v>
      </c>
      <c r="ED154">
        <v>0.88</v>
      </c>
      <c r="EE154" t="s">
        <v>264</v>
      </c>
      <c r="EF154">
        <v>0</v>
      </c>
      <c r="EG154" t="s">
        <v>264</v>
      </c>
      <c r="EH154">
        <v>7.61</v>
      </c>
      <c r="EI154" t="s">
        <v>265</v>
      </c>
      <c r="EJ154">
        <v>7.05</v>
      </c>
      <c r="EK154" t="s">
        <v>265</v>
      </c>
      <c r="EL154">
        <v>1.91</v>
      </c>
      <c r="EM154" t="s">
        <v>264</v>
      </c>
      <c r="EN154">
        <v>4.75</v>
      </c>
      <c r="EO154" t="s">
        <v>266</v>
      </c>
      <c r="EP154">
        <v>4.1500000000000004</v>
      </c>
      <c r="EQ154" t="s">
        <v>266</v>
      </c>
      <c r="ER154">
        <v>6.47</v>
      </c>
      <c r="ES154" t="s">
        <v>265</v>
      </c>
      <c r="ET154">
        <v>1.97</v>
      </c>
      <c r="EU154" t="s">
        <v>264</v>
      </c>
      <c r="EV154">
        <v>4.62</v>
      </c>
      <c r="EW154" t="s">
        <v>266</v>
      </c>
      <c r="EX154">
        <v>7.69</v>
      </c>
      <c r="EY154" t="s">
        <v>265</v>
      </c>
      <c r="EZ154">
        <v>4</v>
      </c>
      <c r="FA154" t="s">
        <v>266</v>
      </c>
      <c r="FB154">
        <v>1.02</v>
      </c>
      <c r="FC154" t="s">
        <v>264</v>
      </c>
      <c r="FD154">
        <v>7</v>
      </c>
      <c r="FE154" t="s">
        <v>265</v>
      </c>
      <c r="FF154">
        <v>7.86</v>
      </c>
      <c r="FG154" t="s">
        <v>266</v>
      </c>
      <c r="FH154">
        <v>6.96</v>
      </c>
      <c r="FI154" t="s">
        <v>265</v>
      </c>
      <c r="FJ154">
        <v>5.46</v>
      </c>
      <c r="FK154" t="s">
        <v>265</v>
      </c>
      <c r="FL154">
        <v>0</v>
      </c>
      <c r="FM154" t="s">
        <v>264</v>
      </c>
      <c r="FN154">
        <v>0</v>
      </c>
      <c r="FO154" t="s">
        <v>264</v>
      </c>
      <c r="FP154">
        <v>9.65</v>
      </c>
      <c r="FQ154" t="s">
        <v>265</v>
      </c>
      <c r="FR154">
        <v>0</v>
      </c>
      <c r="FS154" t="s">
        <v>264</v>
      </c>
      <c r="FT154">
        <v>4.51</v>
      </c>
      <c r="FU154" t="s">
        <v>266</v>
      </c>
      <c r="FV154">
        <v>7.45</v>
      </c>
      <c r="FW154" t="s">
        <v>265</v>
      </c>
      <c r="FX154">
        <v>7.96</v>
      </c>
      <c r="FY154" t="s">
        <v>265</v>
      </c>
      <c r="FZ154">
        <v>10</v>
      </c>
      <c r="GA154" t="s">
        <v>265</v>
      </c>
      <c r="GB154">
        <v>9.1999999999999993</v>
      </c>
      <c r="GC154" t="s">
        <v>265</v>
      </c>
      <c r="GD154">
        <v>6.67</v>
      </c>
      <c r="GE154" t="s">
        <v>265</v>
      </c>
      <c r="GF154">
        <v>6.41</v>
      </c>
      <c r="GG154" t="s">
        <v>266</v>
      </c>
      <c r="GH154">
        <v>5.85</v>
      </c>
      <c r="GI154" t="s">
        <v>266</v>
      </c>
      <c r="GJ154">
        <v>10.94</v>
      </c>
      <c r="GK154" t="s">
        <v>265</v>
      </c>
      <c r="GL154">
        <v>7.5</v>
      </c>
      <c r="GM154" t="s">
        <v>265</v>
      </c>
      <c r="GN154">
        <v>5.14</v>
      </c>
      <c r="GO154" t="s">
        <v>266</v>
      </c>
      <c r="GP154">
        <v>10</v>
      </c>
      <c r="GQ154" t="s">
        <v>265</v>
      </c>
      <c r="GR154">
        <v>9.17</v>
      </c>
      <c r="GS154" t="s">
        <v>265</v>
      </c>
      <c r="GT154">
        <v>10</v>
      </c>
      <c r="GU154" t="s">
        <v>265</v>
      </c>
      <c r="GV154">
        <v>0</v>
      </c>
      <c r="GW154" t="s">
        <v>264</v>
      </c>
      <c r="GX154">
        <v>0</v>
      </c>
      <c r="GY154" t="s">
        <v>264</v>
      </c>
      <c r="GZ154">
        <v>10</v>
      </c>
      <c r="HA154" t="s">
        <v>265</v>
      </c>
    </row>
    <row r="155" spans="1:209" x14ac:dyDescent="0.25">
      <c r="A155" s="1">
        <v>452</v>
      </c>
      <c r="B155">
        <v>0</v>
      </c>
      <c r="C155">
        <v>3</v>
      </c>
      <c r="D155">
        <v>4</v>
      </c>
      <c r="E155">
        <v>5</v>
      </c>
      <c r="F155">
        <v>3</v>
      </c>
      <c r="G155" s="1">
        <v>2</v>
      </c>
      <c r="H155" s="1">
        <v>2</v>
      </c>
      <c r="I155">
        <v>2</v>
      </c>
      <c r="J155">
        <v>3</v>
      </c>
      <c r="K155">
        <v>2</v>
      </c>
      <c r="L155">
        <v>3</v>
      </c>
      <c r="M155" s="1">
        <v>0</v>
      </c>
      <c r="N155">
        <v>5</v>
      </c>
      <c r="O155">
        <v>0</v>
      </c>
      <c r="P155">
        <v>5</v>
      </c>
      <c r="Q155">
        <v>1</v>
      </c>
      <c r="R155">
        <v>1</v>
      </c>
      <c r="S155" s="4">
        <v>1.6E-2</v>
      </c>
      <c r="U155">
        <v>3</v>
      </c>
      <c r="V155">
        <v>3</v>
      </c>
      <c r="W155">
        <v>0</v>
      </c>
      <c r="X155">
        <v>2</v>
      </c>
      <c r="Y155">
        <v>1</v>
      </c>
      <c r="Z155">
        <v>2</v>
      </c>
      <c r="AA155">
        <v>1</v>
      </c>
      <c r="AB155" s="1">
        <v>2062</v>
      </c>
      <c r="AC155">
        <v>1</v>
      </c>
      <c r="AD155">
        <v>5</v>
      </c>
      <c r="AE155" s="1">
        <v>0</v>
      </c>
      <c r="AF155" s="1">
        <v>0</v>
      </c>
      <c r="AH155" s="1"/>
      <c r="AI155" s="1"/>
      <c r="AJ155" s="1"/>
      <c r="AK155" s="1"/>
      <c r="AL155" s="1"/>
      <c r="AM155">
        <v>3</v>
      </c>
      <c r="AN155">
        <v>3</v>
      </c>
      <c r="AO155">
        <v>0</v>
      </c>
      <c r="AP155" s="1">
        <v>0</v>
      </c>
      <c r="AQ155" s="1">
        <v>0</v>
      </c>
      <c r="AR155" s="1">
        <v>0</v>
      </c>
      <c r="AS155" s="1">
        <v>2</v>
      </c>
      <c r="AT155" s="1">
        <v>0</v>
      </c>
      <c r="AU155" s="1">
        <v>2</v>
      </c>
      <c r="AV155" s="1">
        <v>5</v>
      </c>
      <c r="AW155">
        <v>0</v>
      </c>
      <c r="AX155">
        <v>2</v>
      </c>
      <c r="AY155">
        <v>2</v>
      </c>
      <c r="AZ155">
        <v>3</v>
      </c>
      <c r="BA155">
        <v>2</v>
      </c>
      <c r="BB155">
        <v>3</v>
      </c>
      <c r="BC155">
        <v>0</v>
      </c>
      <c r="BD155">
        <v>1</v>
      </c>
      <c r="BE155">
        <v>0</v>
      </c>
      <c r="BF155">
        <v>2</v>
      </c>
      <c r="BG155">
        <v>0</v>
      </c>
      <c r="BH155">
        <v>1</v>
      </c>
      <c r="BI155">
        <v>0</v>
      </c>
      <c r="BJ155">
        <v>4</v>
      </c>
      <c r="BK155">
        <v>0</v>
      </c>
      <c r="BL155">
        <v>0</v>
      </c>
      <c r="BM155">
        <v>2</v>
      </c>
      <c r="BN155">
        <v>2</v>
      </c>
      <c r="BO155">
        <v>1</v>
      </c>
      <c r="BP155">
        <v>3</v>
      </c>
      <c r="BQ155">
        <v>0</v>
      </c>
      <c r="BR155">
        <v>3</v>
      </c>
      <c r="BS155" s="1">
        <v>0</v>
      </c>
      <c r="BT155" s="1">
        <v>0</v>
      </c>
      <c r="BU155">
        <v>0</v>
      </c>
      <c r="BV155">
        <v>1</v>
      </c>
      <c r="BW155">
        <v>1</v>
      </c>
      <c r="BX155">
        <v>2</v>
      </c>
      <c r="BY155" s="1">
        <v>1</v>
      </c>
      <c r="BZ155">
        <v>2</v>
      </c>
      <c r="CA155">
        <v>2</v>
      </c>
      <c r="CB155">
        <v>3</v>
      </c>
      <c r="CC155">
        <v>0</v>
      </c>
      <c r="CD155" s="1">
        <v>0</v>
      </c>
      <c r="CE155" s="1">
        <v>0</v>
      </c>
      <c r="CF155" s="1">
        <v>0</v>
      </c>
      <c r="CG155">
        <v>1</v>
      </c>
      <c r="CH155" s="1">
        <v>1</v>
      </c>
      <c r="CI155" s="1">
        <v>0</v>
      </c>
      <c r="CJ155">
        <v>0</v>
      </c>
      <c r="CK155">
        <v>1</v>
      </c>
      <c r="CL155">
        <v>2</v>
      </c>
      <c r="CN155">
        <v>0</v>
      </c>
      <c r="CO155">
        <v>2</v>
      </c>
      <c r="CP155">
        <v>1</v>
      </c>
      <c r="CQ155">
        <v>4</v>
      </c>
      <c r="CR155">
        <v>0</v>
      </c>
      <c r="CS155">
        <v>0</v>
      </c>
      <c r="CT155">
        <v>4</v>
      </c>
      <c r="CU155">
        <v>0</v>
      </c>
      <c r="CV155" s="1">
        <v>1</v>
      </c>
      <c r="CW155">
        <v>2</v>
      </c>
      <c r="CX155">
        <v>3</v>
      </c>
      <c r="CY155">
        <v>5</v>
      </c>
      <c r="CZ155">
        <v>0</v>
      </c>
      <c r="DA155" s="1">
        <v>0</v>
      </c>
      <c r="DB155" s="1">
        <v>0</v>
      </c>
      <c r="DC155">
        <v>6</v>
      </c>
      <c r="DD155" s="1"/>
      <c r="DE155">
        <v>2</v>
      </c>
      <c r="DF155" s="1"/>
      <c r="DG155" s="1"/>
      <c r="DH155" s="1">
        <v>0</v>
      </c>
      <c r="DI155" s="1">
        <v>1</v>
      </c>
      <c r="DJ155" s="1">
        <v>0.33333333333333331</v>
      </c>
      <c r="DK155" s="1">
        <v>0</v>
      </c>
      <c r="DL155" s="1">
        <v>0</v>
      </c>
      <c r="DM155" s="1">
        <v>0</v>
      </c>
      <c r="DN155" s="1">
        <v>0</v>
      </c>
      <c r="DO155" s="1">
        <v>1</v>
      </c>
      <c r="DP155" s="1" t="s">
        <v>132</v>
      </c>
      <c r="DQ155" s="1" t="s">
        <v>139</v>
      </c>
      <c r="DR155" s="1" t="s">
        <v>147</v>
      </c>
      <c r="DS155" s="1" t="s">
        <v>150</v>
      </c>
      <c r="DU155" s="1" t="s">
        <v>159</v>
      </c>
      <c r="DV155" s="1" t="s">
        <v>164</v>
      </c>
      <c r="DW155" s="1" t="s">
        <v>167</v>
      </c>
      <c r="DX155" s="1" t="s">
        <v>172</v>
      </c>
      <c r="DY155" s="1" t="s">
        <v>179</v>
      </c>
      <c r="DZ155" s="1" t="s">
        <v>183</v>
      </c>
      <c r="EA155" s="1">
        <v>0</v>
      </c>
      <c r="EB155" s="1">
        <v>118</v>
      </c>
      <c r="EC155" s="1">
        <v>118</v>
      </c>
      <c r="ED155">
        <v>0.6</v>
      </c>
      <c r="EE155" t="s">
        <v>264</v>
      </c>
      <c r="EF155">
        <v>4.37</v>
      </c>
      <c r="EG155" t="s">
        <v>266</v>
      </c>
      <c r="EH155">
        <v>7.41</v>
      </c>
      <c r="EI155" t="s">
        <v>265</v>
      </c>
      <c r="EJ155">
        <v>10</v>
      </c>
      <c r="EK155" t="s">
        <v>265</v>
      </c>
      <c r="EL155">
        <v>0.99</v>
      </c>
      <c r="EM155" t="s">
        <v>264</v>
      </c>
      <c r="EN155">
        <v>5.42</v>
      </c>
      <c r="EO155" t="s">
        <v>266</v>
      </c>
      <c r="EP155">
        <v>4.6900000000000004</v>
      </c>
      <c r="EQ155" t="s">
        <v>266</v>
      </c>
      <c r="ER155">
        <v>10</v>
      </c>
      <c r="ES155" t="s">
        <v>265</v>
      </c>
      <c r="ET155">
        <v>1.28</v>
      </c>
      <c r="EU155" t="s">
        <v>264</v>
      </c>
      <c r="EV155">
        <v>5.96</v>
      </c>
      <c r="EW155" t="s">
        <v>266</v>
      </c>
      <c r="EX155">
        <v>7.25</v>
      </c>
      <c r="EY155" t="s">
        <v>265</v>
      </c>
      <c r="EZ155">
        <v>4</v>
      </c>
      <c r="FA155" t="s">
        <v>266</v>
      </c>
      <c r="FB155">
        <v>6.65</v>
      </c>
      <c r="FC155" t="s">
        <v>266</v>
      </c>
      <c r="FD155">
        <v>7.19</v>
      </c>
      <c r="FE155" t="s">
        <v>265</v>
      </c>
      <c r="FF155">
        <v>9.98</v>
      </c>
      <c r="FG155" t="s">
        <v>265</v>
      </c>
      <c r="FH155">
        <v>7.45</v>
      </c>
      <c r="FI155" t="s">
        <v>265</v>
      </c>
      <c r="FJ155">
        <v>4.1900000000000004</v>
      </c>
      <c r="FK155" t="s">
        <v>266</v>
      </c>
      <c r="FL155">
        <v>7.89</v>
      </c>
      <c r="FM155" t="s">
        <v>266</v>
      </c>
      <c r="FN155">
        <v>4.4000000000000004</v>
      </c>
      <c r="FO155" t="s">
        <v>266</v>
      </c>
      <c r="FP155">
        <v>10.29</v>
      </c>
      <c r="FQ155" t="s">
        <v>265</v>
      </c>
      <c r="FR155">
        <v>0</v>
      </c>
      <c r="FS155" t="s">
        <v>264</v>
      </c>
      <c r="FT155">
        <v>4.67</v>
      </c>
      <c r="FU155" t="s">
        <v>266</v>
      </c>
      <c r="FV155">
        <v>7.77</v>
      </c>
      <c r="FW155" t="s">
        <v>265</v>
      </c>
      <c r="FX155">
        <v>8.5399999999999991</v>
      </c>
      <c r="FY155" t="s">
        <v>265</v>
      </c>
      <c r="FZ155">
        <v>10</v>
      </c>
      <c r="GA155" t="s">
        <v>265</v>
      </c>
      <c r="GB155">
        <v>8.57</v>
      </c>
      <c r="GC155" t="s">
        <v>265</v>
      </c>
      <c r="GD155">
        <v>6.67</v>
      </c>
      <c r="GE155" t="s">
        <v>265</v>
      </c>
      <c r="GF155">
        <v>6.18</v>
      </c>
      <c r="GG155" t="s">
        <v>266</v>
      </c>
      <c r="GH155">
        <v>7.19</v>
      </c>
      <c r="GI155" t="s">
        <v>265</v>
      </c>
      <c r="GJ155">
        <v>10.94</v>
      </c>
      <c r="GK155" t="s">
        <v>265</v>
      </c>
      <c r="GL155">
        <v>7.5</v>
      </c>
      <c r="GM155" t="s">
        <v>265</v>
      </c>
      <c r="GN155">
        <v>5</v>
      </c>
      <c r="GO155" t="s">
        <v>266</v>
      </c>
      <c r="GP155">
        <v>10</v>
      </c>
      <c r="GQ155" t="s">
        <v>265</v>
      </c>
      <c r="GR155">
        <v>8.85</v>
      </c>
      <c r="GS155" t="s">
        <v>265</v>
      </c>
      <c r="GT155">
        <v>10</v>
      </c>
      <c r="GU155" t="s">
        <v>265</v>
      </c>
      <c r="GV155">
        <v>0</v>
      </c>
      <c r="GW155" t="s">
        <v>264</v>
      </c>
      <c r="GX155">
        <v>0</v>
      </c>
      <c r="GY155" t="s">
        <v>264</v>
      </c>
      <c r="GZ155">
        <v>5.05</v>
      </c>
      <c r="HA155" t="s">
        <v>266</v>
      </c>
    </row>
    <row r="156" spans="1:209" x14ac:dyDescent="0.25">
      <c r="A156">
        <v>456</v>
      </c>
      <c r="B156">
        <v>0</v>
      </c>
      <c r="C156">
        <v>3</v>
      </c>
      <c r="D156">
        <v>4</v>
      </c>
      <c r="E156">
        <v>5</v>
      </c>
      <c r="F156">
        <v>3</v>
      </c>
      <c r="G156" s="1">
        <v>3</v>
      </c>
      <c r="H156" s="1">
        <v>0</v>
      </c>
      <c r="I156">
        <v>2</v>
      </c>
      <c r="J156">
        <v>1</v>
      </c>
      <c r="K156">
        <v>1</v>
      </c>
      <c r="L156">
        <v>4</v>
      </c>
      <c r="M156" s="1">
        <v>0</v>
      </c>
      <c r="N156">
        <v>0</v>
      </c>
      <c r="O156">
        <v>1</v>
      </c>
      <c r="P156">
        <v>1</v>
      </c>
      <c r="Q156">
        <v>3</v>
      </c>
      <c r="R156">
        <v>0</v>
      </c>
      <c r="S156" s="4">
        <v>0.03</v>
      </c>
      <c r="U156">
        <v>3</v>
      </c>
      <c r="V156">
        <v>3</v>
      </c>
      <c r="W156">
        <v>1</v>
      </c>
      <c r="X156">
        <v>0</v>
      </c>
      <c r="Y156">
        <v>2</v>
      </c>
      <c r="Z156">
        <v>2</v>
      </c>
      <c r="AA156">
        <v>3</v>
      </c>
      <c r="AB156" s="1">
        <v>2082</v>
      </c>
      <c r="AC156">
        <v>1</v>
      </c>
      <c r="AD156">
        <v>5</v>
      </c>
      <c r="AE156" s="1">
        <v>0</v>
      </c>
      <c r="AF156" s="1">
        <v>3</v>
      </c>
      <c r="AH156" s="1">
        <v>1</v>
      </c>
      <c r="AI156" s="1"/>
      <c r="AJ156" s="1"/>
      <c r="AK156" s="1"/>
      <c r="AL156" s="1">
        <v>0</v>
      </c>
      <c r="AM156">
        <v>3</v>
      </c>
      <c r="AN156">
        <v>3</v>
      </c>
      <c r="AO156">
        <v>2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1</v>
      </c>
      <c r="AV156" s="1">
        <v>1</v>
      </c>
      <c r="AW156">
        <v>1</v>
      </c>
      <c r="AX156">
        <v>0</v>
      </c>
      <c r="AY156">
        <v>1</v>
      </c>
      <c r="AZ156">
        <v>2</v>
      </c>
      <c r="BA156">
        <v>0</v>
      </c>
      <c r="BB156">
        <v>1</v>
      </c>
      <c r="BC156">
        <v>0</v>
      </c>
      <c r="BD156">
        <v>0</v>
      </c>
      <c r="BE156">
        <v>1</v>
      </c>
      <c r="BF156">
        <v>0</v>
      </c>
      <c r="BG156">
        <v>0</v>
      </c>
      <c r="BH156">
        <v>1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1</v>
      </c>
      <c r="BO156">
        <v>1</v>
      </c>
      <c r="BP156">
        <v>3</v>
      </c>
      <c r="BQ156">
        <v>3</v>
      </c>
      <c r="BR156">
        <v>1</v>
      </c>
      <c r="BS156" s="1">
        <v>0</v>
      </c>
      <c r="BT156" s="1">
        <v>0</v>
      </c>
      <c r="BU156">
        <v>1</v>
      </c>
      <c r="BV156">
        <v>1</v>
      </c>
      <c r="BW156">
        <v>1</v>
      </c>
      <c r="BX156">
        <v>4</v>
      </c>
      <c r="BY156" s="1">
        <v>1</v>
      </c>
      <c r="BZ156">
        <v>3</v>
      </c>
      <c r="CA156">
        <v>2</v>
      </c>
      <c r="CB156">
        <v>2</v>
      </c>
      <c r="CC156">
        <v>1</v>
      </c>
      <c r="CD156" s="1">
        <v>1</v>
      </c>
      <c r="CE156" s="1">
        <v>0</v>
      </c>
      <c r="CF156" s="1">
        <v>0</v>
      </c>
      <c r="CG156">
        <v>0</v>
      </c>
      <c r="CH156" s="1">
        <v>1</v>
      </c>
      <c r="CI156" s="1">
        <v>0</v>
      </c>
      <c r="CJ156">
        <v>0</v>
      </c>
      <c r="CK156">
        <v>1</v>
      </c>
      <c r="CL156">
        <v>0</v>
      </c>
      <c r="CN156">
        <v>0</v>
      </c>
      <c r="CO156">
        <v>2</v>
      </c>
      <c r="CP156">
        <v>0</v>
      </c>
      <c r="CQ156">
        <v>4</v>
      </c>
      <c r="CR156">
        <v>0</v>
      </c>
      <c r="CS156">
        <v>0</v>
      </c>
      <c r="CT156">
        <v>4</v>
      </c>
      <c r="CU156">
        <v>0</v>
      </c>
      <c r="CV156" s="1">
        <v>1</v>
      </c>
      <c r="CW156">
        <v>0</v>
      </c>
      <c r="CX156">
        <v>2</v>
      </c>
      <c r="CY156">
        <v>4</v>
      </c>
      <c r="CZ156">
        <v>0</v>
      </c>
      <c r="DA156" s="1">
        <v>0</v>
      </c>
      <c r="DB156" s="1">
        <v>0</v>
      </c>
      <c r="DC156">
        <v>6</v>
      </c>
      <c r="DD156" s="1">
        <v>0</v>
      </c>
      <c r="DE156">
        <v>2</v>
      </c>
      <c r="DF156" s="1"/>
      <c r="DG156" s="1"/>
      <c r="DH156" s="1">
        <v>1</v>
      </c>
      <c r="DI156" s="1"/>
      <c r="DJ156" s="1">
        <v>0.66666666666666663</v>
      </c>
      <c r="DK156" s="1">
        <v>0</v>
      </c>
      <c r="DL156" s="1">
        <v>0.33333333333333331</v>
      </c>
      <c r="DM156" s="1">
        <v>0.5</v>
      </c>
      <c r="DN156" s="1">
        <v>0.58333333333333337</v>
      </c>
      <c r="DO156" s="1">
        <v>0.66666666666666663</v>
      </c>
      <c r="DP156" s="1" t="s">
        <v>132</v>
      </c>
      <c r="DQ156" s="1" t="s">
        <v>140</v>
      </c>
      <c r="DR156" s="1" t="s">
        <v>148</v>
      </c>
      <c r="DS156" s="1" t="s">
        <v>148</v>
      </c>
      <c r="DU156" s="1" t="s">
        <v>159</v>
      </c>
      <c r="DV156" s="1" t="s">
        <v>164</v>
      </c>
      <c r="DW156" s="1" t="s">
        <v>148</v>
      </c>
      <c r="DX156" s="1" t="s">
        <v>171</v>
      </c>
      <c r="DY156" s="1" t="s">
        <v>176</v>
      </c>
      <c r="DZ156" s="1" t="s">
        <v>148</v>
      </c>
      <c r="EA156" s="1">
        <v>0</v>
      </c>
      <c r="EB156" s="1">
        <v>1.3</v>
      </c>
      <c r="EC156" s="1">
        <v>1.3</v>
      </c>
      <c r="ED156">
        <v>1.1123658949745909</v>
      </c>
      <c r="EE156" t="s">
        <v>264</v>
      </c>
      <c r="EF156">
        <v>10</v>
      </c>
      <c r="EG156" t="s">
        <v>265</v>
      </c>
      <c r="EH156">
        <v>7.3126930998970128</v>
      </c>
      <c r="EI156" t="s">
        <v>265</v>
      </c>
      <c r="EJ156">
        <v>10</v>
      </c>
      <c r="EK156" t="s">
        <v>265</v>
      </c>
      <c r="EL156">
        <v>2.352772649507306</v>
      </c>
      <c r="EM156" t="s">
        <v>264</v>
      </c>
      <c r="EN156">
        <v>4.6510691108894244</v>
      </c>
      <c r="EO156" t="s">
        <v>266</v>
      </c>
      <c r="EP156">
        <v>3.3366242235660586</v>
      </c>
      <c r="EQ156" t="s">
        <v>266</v>
      </c>
      <c r="ER156">
        <v>6.1771095463465322</v>
      </c>
      <c r="ES156" t="s">
        <v>265</v>
      </c>
      <c r="ET156">
        <v>1.55857338686897</v>
      </c>
      <c r="EU156" t="s">
        <v>264</v>
      </c>
      <c r="EV156">
        <v>10</v>
      </c>
      <c r="EW156" t="s">
        <v>265</v>
      </c>
      <c r="EX156">
        <v>6.9158143194335162</v>
      </c>
      <c r="EY156" t="s">
        <v>265</v>
      </c>
      <c r="EZ156">
        <v>10</v>
      </c>
      <c r="FA156" t="s">
        <v>265</v>
      </c>
      <c r="FB156">
        <v>1.054734318817419</v>
      </c>
      <c r="FC156" t="s">
        <v>264</v>
      </c>
      <c r="FD156">
        <v>8.2841917516342161</v>
      </c>
      <c r="FE156" t="s">
        <v>265</v>
      </c>
      <c r="FF156">
        <v>8.3090235162281036</v>
      </c>
      <c r="FG156" t="s">
        <v>265</v>
      </c>
      <c r="FH156">
        <v>7.2743220621094808</v>
      </c>
      <c r="FI156" t="s">
        <v>265</v>
      </c>
      <c r="FJ156">
        <v>4.5599707746132658</v>
      </c>
      <c r="FK156" t="s">
        <v>266</v>
      </c>
      <c r="FL156">
        <v>7.5023458987218881</v>
      </c>
      <c r="FM156" t="s">
        <v>266</v>
      </c>
      <c r="FN156">
        <v>6.6180338036751465</v>
      </c>
      <c r="FO156" t="s">
        <v>266</v>
      </c>
      <c r="FP156">
        <v>8.1165395486785226</v>
      </c>
      <c r="FQ156" t="s">
        <v>265</v>
      </c>
      <c r="FR156">
        <v>5.6030177737669051</v>
      </c>
      <c r="FS156" t="s">
        <v>266</v>
      </c>
      <c r="FT156">
        <v>9.9715219542358238</v>
      </c>
      <c r="FU156" t="s">
        <v>265</v>
      </c>
      <c r="FV156">
        <v>8.6109231157640451</v>
      </c>
      <c r="FW156" t="s">
        <v>265</v>
      </c>
      <c r="FX156">
        <v>9.0915681912427821</v>
      </c>
      <c r="FY156" t="s">
        <v>265</v>
      </c>
      <c r="FZ156">
        <v>10</v>
      </c>
      <c r="GA156" t="s">
        <v>265</v>
      </c>
      <c r="GB156">
        <v>9.6919246181384437</v>
      </c>
      <c r="GC156" t="s">
        <v>265</v>
      </c>
      <c r="GD156">
        <v>10</v>
      </c>
      <c r="GE156" t="s">
        <v>265</v>
      </c>
      <c r="GF156">
        <v>6.618198531856053</v>
      </c>
      <c r="GG156" t="s">
        <v>266</v>
      </c>
      <c r="GH156">
        <v>8.4546039922730216</v>
      </c>
      <c r="GI156" t="s">
        <v>265</v>
      </c>
      <c r="GJ156">
        <v>10.942986713853614</v>
      </c>
      <c r="GK156" t="s">
        <v>265</v>
      </c>
      <c r="GL156">
        <v>0</v>
      </c>
      <c r="GM156" t="s">
        <v>264</v>
      </c>
      <c r="GN156">
        <v>4.8476048224643646</v>
      </c>
      <c r="GO156" t="s">
        <v>266</v>
      </c>
      <c r="GP156">
        <v>10</v>
      </c>
      <c r="GQ156" t="s">
        <v>265</v>
      </c>
      <c r="GR156">
        <v>8.7497725204731545</v>
      </c>
      <c r="GS156" t="s">
        <v>265</v>
      </c>
      <c r="GT156">
        <v>10</v>
      </c>
      <c r="GU156" t="s">
        <v>265</v>
      </c>
      <c r="GV156">
        <v>7.5643622686793535</v>
      </c>
      <c r="GW156" t="s">
        <v>265</v>
      </c>
      <c r="GX156">
        <v>0</v>
      </c>
      <c r="GY156" t="s">
        <v>264</v>
      </c>
      <c r="GZ156">
        <v>10</v>
      </c>
      <c r="HA156" t="s">
        <v>265</v>
      </c>
    </row>
    <row r="157" spans="1:209" x14ac:dyDescent="0.25">
      <c r="A157">
        <v>457</v>
      </c>
      <c r="B157">
        <v>0</v>
      </c>
      <c r="C157">
        <v>3</v>
      </c>
      <c r="D157">
        <v>4</v>
      </c>
      <c r="E157">
        <v>5</v>
      </c>
      <c r="F157">
        <v>3</v>
      </c>
      <c r="G157" s="1">
        <v>3</v>
      </c>
      <c r="H157" s="1">
        <v>1</v>
      </c>
      <c r="I157">
        <v>3</v>
      </c>
      <c r="J157">
        <v>1</v>
      </c>
      <c r="K157">
        <v>0</v>
      </c>
      <c r="L157">
        <v>4</v>
      </c>
      <c r="M157" s="1">
        <v>0</v>
      </c>
      <c r="N157">
        <v>3</v>
      </c>
      <c r="O157">
        <v>2</v>
      </c>
      <c r="P157">
        <v>4</v>
      </c>
      <c r="Q157">
        <v>4</v>
      </c>
      <c r="R157">
        <v>0</v>
      </c>
      <c r="S157" s="4">
        <v>8.4999999999999995E-4</v>
      </c>
      <c r="U157">
        <v>3</v>
      </c>
      <c r="V157">
        <v>3</v>
      </c>
      <c r="W157">
        <v>0</v>
      </c>
      <c r="X157">
        <v>1</v>
      </c>
      <c r="Y157">
        <v>2</v>
      </c>
      <c r="Z157">
        <v>2</v>
      </c>
      <c r="AA157">
        <v>3</v>
      </c>
      <c r="AB157" s="1">
        <v>1970</v>
      </c>
      <c r="AC157">
        <v>1</v>
      </c>
      <c r="AD157">
        <v>5</v>
      </c>
      <c r="AE157" s="1">
        <v>0</v>
      </c>
      <c r="AF157" s="1">
        <v>0</v>
      </c>
      <c r="AH157" s="1"/>
      <c r="AI157" s="1"/>
      <c r="AJ157" s="1"/>
      <c r="AK157" s="1"/>
      <c r="AL157" s="1"/>
      <c r="AM157">
        <v>3</v>
      </c>
      <c r="AN157">
        <v>3</v>
      </c>
      <c r="AO157">
        <v>2</v>
      </c>
      <c r="AP157" s="1">
        <v>0</v>
      </c>
      <c r="AQ157" s="1">
        <v>3</v>
      </c>
      <c r="AR157" s="1">
        <v>0</v>
      </c>
      <c r="AS157" s="1">
        <v>0</v>
      </c>
      <c r="AT157" s="1">
        <v>0</v>
      </c>
      <c r="AU157" s="1">
        <v>2</v>
      </c>
      <c r="AV157" s="1">
        <v>4</v>
      </c>
      <c r="AW157">
        <v>0</v>
      </c>
      <c r="AX157">
        <v>40</v>
      </c>
      <c r="AY157">
        <v>3</v>
      </c>
      <c r="AZ157">
        <v>3</v>
      </c>
      <c r="BA157">
        <v>0</v>
      </c>
      <c r="BB157">
        <v>1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1</v>
      </c>
      <c r="BJ157">
        <v>3</v>
      </c>
      <c r="BK157">
        <v>0</v>
      </c>
      <c r="BL157">
        <v>1</v>
      </c>
      <c r="BM157">
        <v>2</v>
      </c>
      <c r="BN157">
        <v>1</v>
      </c>
      <c r="BO157">
        <v>2</v>
      </c>
      <c r="BP157">
        <v>3</v>
      </c>
      <c r="BQ157">
        <v>2</v>
      </c>
      <c r="BR157">
        <v>1</v>
      </c>
      <c r="BS157" s="1">
        <v>0</v>
      </c>
      <c r="BT157" s="1">
        <v>0</v>
      </c>
      <c r="BU157">
        <v>2</v>
      </c>
      <c r="BV157">
        <v>2</v>
      </c>
      <c r="BW157">
        <v>2</v>
      </c>
      <c r="BX157">
        <v>0</v>
      </c>
      <c r="BY157" s="1">
        <v>0</v>
      </c>
      <c r="BZ157">
        <v>0</v>
      </c>
      <c r="CA157">
        <v>0</v>
      </c>
      <c r="CB157">
        <v>0</v>
      </c>
      <c r="CC157">
        <v>0</v>
      </c>
      <c r="CD157" s="1">
        <v>0</v>
      </c>
      <c r="CE157" s="1">
        <v>0</v>
      </c>
      <c r="CF157" s="1">
        <v>0</v>
      </c>
      <c r="CG157">
        <v>0</v>
      </c>
      <c r="CH157" s="1">
        <v>1</v>
      </c>
      <c r="CI157" s="1">
        <v>0</v>
      </c>
      <c r="CJ157">
        <v>0</v>
      </c>
      <c r="CK157">
        <v>0</v>
      </c>
      <c r="CL157">
        <v>1</v>
      </c>
      <c r="CN157">
        <v>0</v>
      </c>
      <c r="CO157">
        <v>2</v>
      </c>
      <c r="CP157">
        <v>2</v>
      </c>
      <c r="CQ157">
        <v>4</v>
      </c>
      <c r="CR157">
        <v>0</v>
      </c>
      <c r="CS157">
        <v>0</v>
      </c>
      <c r="CT157">
        <v>2</v>
      </c>
      <c r="CU157">
        <v>5</v>
      </c>
      <c r="CV157" s="1">
        <v>1</v>
      </c>
      <c r="CW157">
        <v>1</v>
      </c>
      <c r="CX157">
        <v>0</v>
      </c>
      <c r="CY157">
        <v>5</v>
      </c>
      <c r="CZ157">
        <v>0</v>
      </c>
      <c r="DA157" s="1">
        <v>0</v>
      </c>
      <c r="DB157" s="1">
        <v>0</v>
      </c>
      <c r="DC157">
        <v>6</v>
      </c>
      <c r="DD157" s="1"/>
      <c r="DE157">
        <v>2</v>
      </c>
      <c r="DF157" s="1"/>
      <c r="DG157" s="1"/>
      <c r="DH157" s="1"/>
      <c r="DI157" s="1">
        <v>1</v>
      </c>
      <c r="DJ157" s="1">
        <v>0</v>
      </c>
      <c r="DK157" s="1">
        <v>0</v>
      </c>
      <c r="DL157" s="1">
        <v>0</v>
      </c>
      <c r="DM157" s="1">
        <v>0</v>
      </c>
      <c r="DN157" s="1">
        <v>0</v>
      </c>
      <c r="DO157" s="1">
        <v>0</v>
      </c>
      <c r="DP157" s="1" t="s">
        <v>132</v>
      </c>
      <c r="DQ157" s="1" t="s">
        <v>140</v>
      </c>
      <c r="DR157" s="1" t="s">
        <v>147</v>
      </c>
      <c r="DS157" s="1" t="s">
        <v>150</v>
      </c>
      <c r="DU157" s="1" t="s">
        <v>161</v>
      </c>
      <c r="DV157" s="1" t="s">
        <v>164</v>
      </c>
      <c r="DW157" s="1" t="s">
        <v>167</v>
      </c>
      <c r="DX157" s="1" t="s">
        <v>171</v>
      </c>
      <c r="DY157" s="1" t="s">
        <v>179</v>
      </c>
      <c r="DZ157" s="1" t="s">
        <v>183</v>
      </c>
      <c r="EA157" s="1">
        <v>0</v>
      </c>
      <c r="EB157" s="1">
        <v>8.3000000000000007</v>
      </c>
      <c r="EC157" s="1">
        <v>8.3000000000000007</v>
      </c>
      <c r="ED157">
        <v>1.51</v>
      </c>
      <c r="EE157" t="s">
        <v>264</v>
      </c>
      <c r="EF157">
        <v>10</v>
      </c>
      <c r="EG157" t="s">
        <v>265</v>
      </c>
      <c r="EH157">
        <v>7.32</v>
      </c>
      <c r="EI157" t="s">
        <v>265</v>
      </c>
      <c r="EJ157">
        <v>10</v>
      </c>
      <c r="EK157" t="s">
        <v>265</v>
      </c>
      <c r="EL157">
        <v>2.1</v>
      </c>
      <c r="EM157" t="s">
        <v>264</v>
      </c>
      <c r="EN157">
        <v>4.8600000000000003</v>
      </c>
      <c r="EO157" t="s">
        <v>266</v>
      </c>
      <c r="EP157">
        <v>3.86</v>
      </c>
      <c r="EQ157" t="s">
        <v>266</v>
      </c>
      <c r="ER157">
        <v>6.93</v>
      </c>
      <c r="ES157" t="s">
        <v>265</v>
      </c>
      <c r="ET157">
        <v>2.77</v>
      </c>
      <c r="EU157" t="s">
        <v>266</v>
      </c>
      <c r="EV157">
        <v>10</v>
      </c>
      <c r="EW157" t="s">
        <v>265</v>
      </c>
      <c r="EX157">
        <v>7.23</v>
      </c>
      <c r="EY157" t="s">
        <v>265</v>
      </c>
      <c r="EZ157">
        <v>10</v>
      </c>
      <c r="FA157" t="s">
        <v>265</v>
      </c>
      <c r="FB157">
        <v>1.19</v>
      </c>
      <c r="FC157" t="s">
        <v>264</v>
      </c>
      <c r="FD157">
        <v>6.55</v>
      </c>
      <c r="FE157" t="s">
        <v>265</v>
      </c>
      <c r="FF157">
        <v>7.7</v>
      </c>
      <c r="FG157" t="s">
        <v>266</v>
      </c>
      <c r="FH157">
        <v>6.28</v>
      </c>
      <c r="FI157" t="s">
        <v>266</v>
      </c>
      <c r="FJ157">
        <v>4.09</v>
      </c>
      <c r="FK157" t="s">
        <v>266</v>
      </c>
      <c r="FL157">
        <v>7.82</v>
      </c>
      <c r="FM157" t="s">
        <v>266</v>
      </c>
      <c r="FN157">
        <v>5.32</v>
      </c>
      <c r="FO157" t="s">
        <v>266</v>
      </c>
      <c r="FP157">
        <v>11.17</v>
      </c>
      <c r="FQ157" t="s">
        <v>265</v>
      </c>
      <c r="FR157">
        <v>4.42</v>
      </c>
      <c r="FS157" t="s">
        <v>266</v>
      </c>
      <c r="FT157">
        <v>6.46</v>
      </c>
      <c r="FU157" t="s">
        <v>265</v>
      </c>
      <c r="FV157">
        <v>8.41</v>
      </c>
      <c r="FW157" t="s">
        <v>265</v>
      </c>
      <c r="FX157">
        <v>8.32</v>
      </c>
      <c r="FY157" t="s">
        <v>265</v>
      </c>
      <c r="FZ157">
        <v>10</v>
      </c>
      <c r="GA157" t="s">
        <v>265</v>
      </c>
      <c r="GB157">
        <v>8.26</v>
      </c>
      <c r="GC157" t="s">
        <v>265</v>
      </c>
      <c r="GD157">
        <v>10</v>
      </c>
      <c r="GE157" t="s">
        <v>265</v>
      </c>
      <c r="GF157">
        <v>6.46</v>
      </c>
      <c r="GG157" t="s">
        <v>266</v>
      </c>
      <c r="GH157">
        <v>8.18</v>
      </c>
      <c r="GI157" t="s">
        <v>265</v>
      </c>
      <c r="GJ157">
        <v>10.94</v>
      </c>
      <c r="GK157" t="s">
        <v>265</v>
      </c>
      <c r="GL157">
        <v>0</v>
      </c>
      <c r="GM157" t="s">
        <v>264</v>
      </c>
      <c r="GN157">
        <v>7.02</v>
      </c>
      <c r="GO157" t="s">
        <v>265</v>
      </c>
      <c r="GP157">
        <v>10</v>
      </c>
      <c r="GQ157" t="s">
        <v>265</v>
      </c>
      <c r="GR157">
        <v>9.2799999999999994</v>
      </c>
      <c r="GS157" t="s">
        <v>265</v>
      </c>
      <c r="GT157">
        <v>10</v>
      </c>
      <c r="GU157" t="s">
        <v>265</v>
      </c>
      <c r="GV157">
        <v>5.4</v>
      </c>
      <c r="GW157" t="s">
        <v>266</v>
      </c>
      <c r="GX157">
        <v>5.3</v>
      </c>
      <c r="GY157" t="s">
        <v>266</v>
      </c>
      <c r="GZ157">
        <v>2.11</v>
      </c>
      <c r="HA157" t="s">
        <v>264</v>
      </c>
    </row>
    <row r="158" spans="1:209" x14ac:dyDescent="0.25">
      <c r="A158" s="1">
        <v>458</v>
      </c>
      <c r="B158">
        <v>0</v>
      </c>
      <c r="C158">
        <v>3</v>
      </c>
      <c r="D158">
        <v>4</v>
      </c>
      <c r="E158">
        <v>5</v>
      </c>
      <c r="F158">
        <v>3</v>
      </c>
      <c r="G158" s="1">
        <v>3</v>
      </c>
      <c r="H158" s="1">
        <v>1</v>
      </c>
      <c r="I158">
        <v>2</v>
      </c>
      <c r="J158">
        <v>3</v>
      </c>
      <c r="K158">
        <v>2</v>
      </c>
      <c r="L158">
        <v>4</v>
      </c>
      <c r="M158" s="1">
        <v>0</v>
      </c>
      <c r="N158">
        <v>3</v>
      </c>
      <c r="O158">
        <v>4</v>
      </c>
      <c r="P158">
        <v>4</v>
      </c>
      <c r="Q158">
        <v>2</v>
      </c>
      <c r="R158">
        <v>1</v>
      </c>
      <c r="S158" s="4">
        <v>8.5999999999999993E-2</v>
      </c>
      <c r="U158">
        <v>3</v>
      </c>
      <c r="V158">
        <v>3</v>
      </c>
      <c r="W158">
        <v>0</v>
      </c>
      <c r="X158">
        <v>0</v>
      </c>
      <c r="Y158">
        <v>2</v>
      </c>
      <c r="Z158">
        <v>2</v>
      </c>
      <c r="AA158">
        <v>1</v>
      </c>
      <c r="AB158" s="1">
        <v>2207</v>
      </c>
      <c r="AC158">
        <v>0</v>
      </c>
      <c r="AD158">
        <v>5</v>
      </c>
      <c r="AE158" s="1">
        <v>0</v>
      </c>
      <c r="AF158" s="1">
        <v>0</v>
      </c>
      <c r="AH158" s="1"/>
      <c r="AI158" s="1"/>
      <c r="AJ158" s="1"/>
      <c r="AK158" s="1"/>
      <c r="AL158" s="1"/>
      <c r="AM158">
        <v>1</v>
      </c>
      <c r="AN158">
        <v>2</v>
      </c>
      <c r="AO158">
        <v>2</v>
      </c>
      <c r="AP158" s="1">
        <v>6</v>
      </c>
      <c r="AQ158" s="1">
        <v>0</v>
      </c>
      <c r="AR158" s="1">
        <v>0</v>
      </c>
      <c r="AS158" s="1">
        <v>0</v>
      </c>
      <c r="AT158" s="1">
        <v>1</v>
      </c>
      <c r="AU158" s="1">
        <v>1</v>
      </c>
      <c r="AV158" s="1">
        <v>0</v>
      </c>
      <c r="AW158">
        <v>0</v>
      </c>
      <c r="AX158">
        <v>20</v>
      </c>
      <c r="AY158">
        <v>2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3</v>
      </c>
      <c r="BH158">
        <v>0</v>
      </c>
      <c r="BI158">
        <v>0</v>
      </c>
      <c r="BJ158">
        <v>3</v>
      </c>
      <c r="BK158">
        <v>0</v>
      </c>
      <c r="BL158">
        <v>0</v>
      </c>
      <c r="BM158">
        <v>2</v>
      </c>
      <c r="BN158">
        <v>1</v>
      </c>
      <c r="BO158">
        <v>1</v>
      </c>
      <c r="BP158">
        <v>2</v>
      </c>
      <c r="BQ158">
        <v>4</v>
      </c>
      <c r="BR158">
        <v>4</v>
      </c>
      <c r="BS158" s="1">
        <v>0</v>
      </c>
      <c r="BT158" s="1">
        <v>0</v>
      </c>
      <c r="BU158">
        <v>0</v>
      </c>
      <c r="BV158">
        <v>1</v>
      </c>
      <c r="BW158">
        <v>1</v>
      </c>
      <c r="BX158">
        <v>2</v>
      </c>
      <c r="BY158" s="1">
        <v>0</v>
      </c>
      <c r="BZ158">
        <v>0</v>
      </c>
      <c r="CA158">
        <v>0</v>
      </c>
      <c r="CB158">
        <v>0</v>
      </c>
      <c r="CC158">
        <v>0</v>
      </c>
      <c r="CD158" s="1">
        <v>0</v>
      </c>
      <c r="CE158" s="1">
        <v>0</v>
      </c>
      <c r="CF158" s="1">
        <v>0</v>
      </c>
      <c r="CG158">
        <v>0</v>
      </c>
      <c r="CH158" s="1">
        <v>1</v>
      </c>
      <c r="CI158" s="1">
        <v>0</v>
      </c>
      <c r="CJ158">
        <v>0</v>
      </c>
      <c r="CK158">
        <v>0</v>
      </c>
      <c r="CL158">
        <v>3</v>
      </c>
      <c r="CN158">
        <v>2</v>
      </c>
      <c r="CO158">
        <v>2</v>
      </c>
      <c r="CP158">
        <v>1</v>
      </c>
      <c r="CQ158">
        <v>4</v>
      </c>
      <c r="CR158">
        <v>0</v>
      </c>
      <c r="CS158">
        <v>0</v>
      </c>
      <c r="CT158">
        <v>4</v>
      </c>
      <c r="CU158">
        <v>0</v>
      </c>
      <c r="CV158" s="1">
        <v>1</v>
      </c>
      <c r="CW158">
        <v>0</v>
      </c>
      <c r="CX158">
        <v>1</v>
      </c>
      <c r="CY158">
        <v>5</v>
      </c>
      <c r="CZ158">
        <v>0</v>
      </c>
      <c r="DA158" s="1">
        <v>0</v>
      </c>
      <c r="DB158" s="1">
        <v>0</v>
      </c>
      <c r="DC158">
        <v>6</v>
      </c>
      <c r="DD158" s="1">
        <v>0</v>
      </c>
      <c r="DE158">
        <v>1</v>
      </c>
      <c r="DF158" s="1"/>
      <c r="DG158" s="1"/>
      <c r="DH158" s="1"/>
      <c r="DI158" s="1"/>
      <c r="DJ158" s="1">
        <v>0.5</v>
      </c>
      <c r="DK158" s="1">
        <v>0</v>
      </c>
      <c r="DL158" s="1">
        <v>0</v>
      </c>
      <c r="DM158" s="1">
        <v>0.33333333333333331</v>
      </c>
      <c r="DN158" s="1">
        <v>0</v>
      </c>
      <c r="DO158" s="1">
        <v>0</v>
      </c>
      <c r="DP158" s="1" t="s">
        <v>133</v>
      </c>
      <c r="DQ158" s="1" t="s">
        <v>136</v>
      </c>
      <c r="DR158" s="1" t="s">
        <v>145</v>
      </c>
      <c r="DS158" s="1" t="s">
        <v>151</v>
      </c>
      <c r="DU158" s="1" t="s">
        <v>160</v>
      </c>
      <c r="DV158" s="1" t="s">
        <v>165</v>
      </c>
      <c r="DW158" s="1" t="s">
        <v>167</v>
      </c>
      <c r="DX158" s="1" t="s">
        <v>171</v>
      </c>
      <c r="DY158" s="1" t="s">
        <v>178</v>
      </c>
      <c r="DZ158" s="1" t="s">
        <v>183</v>
      </c>
      <c r="EA158" s="1">
        <v>7.7</v>
      </c>
      <c r="EB158" s="1">
        <v>31</v>
      </c>
      <c r="EC158" s="1">
        <v>23.3</v>
      </c>
      <c r="ED158">
        <v>0.52</v>
      </c>
      <c r="EE158" t="s">
        <v>264</v>
      </c>
      <c r="EF158">
        <v>0</v>
      </c>
      <c r="EG158" t="s">
        <v>264</v>
      </c>
      <c r="EH158">
        <v>7.43</v>
      </c>
      <c r="EI158" t="s">
        <v>265</v>
      </c>
      <c r="EJ158">
        <v>10</v>
      </c>
      <c r="EK158" t="s">
        <v>265</v>
      </c>
      <c r="EL158">
        <v>-0.49</v>
      </c>
      <c r="EM158" t="s">
        <v>264</v>
      </c>
      <c r="EN158">
        <v>4.71</v>
      </c>
      <c r="EO158" t="s">
        <v>266</v>
      </c>
      <c r="EP158">
        <v>3.52</v>
      </c>
      <c r="EQ158" t="s">
        <v>266</v>
      </c>
      <c r="ER158">
        <v>6.42</v>
      </c>
      <c r="ES158" t="s">
        <v>265</v>
      </c>
      <c r="ET158">
        <v>0.26</v>
      </c>
      <c r="EU158" t="s">
        <v>264</v>
      </c>
      <c r="EV158">
        <v>4.62</v>
      </c>
      <c r="EW158" t="s">
        <v>266</v>
      </c>
      <c r="EX158">
        <v>4.04</v>
      </c>
      <c r="EY158" t="s">
        <v>266</v>
      </c>
      <c r="EZ158">
        <v>4</v>
      </c>
      <c r="FA158" t="s">
        <v>266</v>
      </c>
      <c r="FB158">
        <v>5.15</v>
      </c>
      <c r="FC158" t="s">
        <v>266</v>
      </c>
      <c r="FD158">
        <v>7.34</v>
      </c>
      <c r="FE158" t="s">
        <v>265</v>
      </c>
      <c r="FF158">
        <v>6.61</v>
      </c>
      <c r="FG158" t="s">
        <v>266</v>
      </c>
      <c r="FH158">
        <v>4.1500000000000004</v>
      </c>
      <c r="FI158" t="s">
        <v>266</v>
      </c>
      <c r="FJ158">
        <v>1.79</v>
      </c>
      <c r="FK158" t="s">
        <v>264</v>
      </c>
      <c r="FL158">
        <v>0</v>
      </c>
      <c r="FM158" t="s">
        <v>264</v>
      </c>
      <c r="FN158">
        <v>0</v>
      </c>
      <c r="FO158" t="s">
        <v>264</v>
      </c>
      <c r="FP158">
        <v>6.52</v>
      </c>
      <c r="FQ158" t="s">
        <v>265</v>
      </c>
      <c r="FR158">
        <v>0</v>
      </c>
      <c r="FS158" t="s">
        <v>264</v>
      </c>
      <c r="FT158">
        <v>3.09</v>
      </c>
      <c r="FU158" t="s">
        <v>266</v>
      </c>
      <c r="FV158">
        <v>6.54</v>
      </c>
      <c r="FW158" t="s">
        <v>265</v>
      </c>
      <c r="FX158">
        <v>0</v>
      </c>
      <c r="FY158" t="s">
        <v>264</v>
      </c>
      <c r="FZ158">
        <v>0</v>
      </c>
      <c r="GA158" t="s">
        <v>264</v>
      </c>
      <c r="GB158">
        <v>0</v>
      </c>
      <c r="GC158" t="s">
        <v>264</v>
      </c>
      <c r="GD158">
        <v>0</v>
      </c>
      <c r="GE158" t="s">
        <v>264</v>
      </c>
      <c r="GF158">
        <v>7.21</v>
      </c>
      <c r="GG158" t="s">
        <v>265</v>
      </c>
      <c r="GH158">
        <v>8.73</v>
      </c>
      <c r="GI158" t="s">
        <v>265</v>
      </c>
      <c r="GJ158">
        <v>10.94</v>
      </c>
      <c r="GK158" t="s">
        <v>265</v>
      </c>
      <c r="GL158">
        <v>0</v>
      </c>
      <c r="GM158" t="s">
        <v>264</v>
      </c>
      <c r="GN158">
        <v>5.27</v>
      </c>
      <c r="GO158" t="s">
        <v>266</v>
      </c>
      <c r="GP158">
        <v>10</v>
      </c>
      <c r="GQ158" t="s">
        <v>265</v>
      </c>
      <c r="GR158">
        <v>9.08</v>
      </c>
      <c r="GS158" t="s">
        <v>265</v>
      </c>
      <c r="GT158">
        <v>10</v>
      </c>
      <c r="GU158" t="s">
        <v>265</v>
      </c>
      <c r="GV158">
        <v>0</v>
      </c>
      <c r="GW158" t="s">
        <v>264</v>
      </c>
      <c r="GX158">
        <v>5.13</v>
      </c>
      <c r="GY158" t="s">
        <v>266</v>
      </c>
      <c r="GZ158">
        <v>5.05</v>
      </c>
      <c r="HA158" t="s">
        <v>266</v>
      </c>
    </row>
    <row r="159" spans="1:209" x14ac:dyDescent="0.25">
      <c r="A159">
        <v>459</v>
      </c>
      <c r="B159">
        <v>0</v>
      </c>
      <c r="C159">
        <v>3</v>
      </c>
      <c r="D159">
        <v>4</v>
      </c>
      <c r="E159">
        <v>5</v>
      </c>
      <c r="F159">
        <v>3</v>
      </c>
      <c r="G159" s="1">
        <v>1</v>
      </c>
      <c r="H159" s="1">
        <v>1</v>
      </c>
      <c r="I159">
        <v>2</v>
      </c>
      <c r="J159">
        <v>3</v>
      </c>
      <c r="K159">
        <v>2</v>
      </c>
      <c r="L159">
        <v>3</v>
      </c>
      <c r="M159" s="1">
        <v>0</v>
      </c>
      <c r="N159">
        <v>2</v>
      </c>
      <c r="O159">
        <v>3</v>
      </c>
      <c r="P159">
        <v>4</v>
      </c>
      <c r="Q159">
        <v>1</v>
      </c>
      <c r="R159">
        <v>0</v>
      </c>
      <c r="S159" s="4">
        <v>0.75</v>
      </c>
      <c r="U159">
        <v>3</v>
      </c>
      <c r="V159">
        <v>3</v>
      </c>
      <c r="W159">
        <v>0</v>
      </c>
      <c r="X159">
        <v>2</v>
      </c>
      <c r="Y159">
        <v>0</v>
      </c>
      <c r="Z159">
        <v>2</v>
      </c>
      <c r="AA159">
        <v>3</v>
      </c>
      <c r="AB159" s="1">
        <v>2202</v>
      </c>
      <c r="AC159">
        <v>0</v>
      </c>
      <c r="AD159">
        <v>5</v>
      </c>
      <c r="AE159" s="1">
        <v>0</v>
      </c>
      <c r="AF159" s="1">
        <v>0</v>
      </c>
      <c r="AH159" s="1"/>
      <c r="AI159" s="1"/>
      <c r="AJ159" s="1"/>
      <c r="AK159" s="1"/>
      <c r="AL159" s="1"/>
      <c r="AM159">
        <v>3</v>
      </c>
      <c r="AN159">
        <v>2</v>
      </c>
      <c r="AO159">
        <v>1</v>
      </c>
      <c r="AP159" s="1">
        <v>5</v>
      </c>
      <c r="AQ159" s="1">
        <v>0</v>
      </c>
      <c r="AR159" s="1">
        <v>2</v>
      </c>
      <c r="AS159" s="1">
        <v>0</v>
      </c>
      <c r="AT159" s="1">
        <v>2</v>
      </c>
      <c r="AU159" s="1">
        <v>0</v>
      </c>
      <c r="AV159" s="1">
        <v>0</v>
      </c>
      <c r="AW159">
        <v>0</v>
      </c>
      <c r="AX159">
        <v>7</v>
      </c>
      <c r="AY159">
        <v>2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2</v>
      </c>
      <c r="BG159">
        <v>3</v>
      </c>
      <c r="BH159">
        <v>2</v>
      </c>
      <c r="BI159">
        <v>0</v>
      </c>
      <c r="BJ159">
        <v>2</v>
      </c>
      <c r="BK159">
        <v>0</v>
      </c>
      <c r="BL159">
        <v>0</v>
      </c>
      <c r="BM159">
        <v>2</v>
      </c>
      <c r="BN159">
        <v>2</v>
      </c>
      <c r="BO159">
        <v>1</v>
      </c>
      <c r="BP159">
        <v>2</v>
      </c>
      <c r="BQ159">
        <v>3</v>
      </c>
      <c r="BR159">
        <v>4</v>
      </c>
      <c r="BS159" s="1">
        <v>0</v>
      </c>
      <c r="BT159" s="1">
        <v>0</v>
      </c>
      <c r="BU159">
        <v>1</v>
      </c>
      <c r="BV159">
        <v>1</v>
      </c>
      <c r="BW159">
        <v>1</v>
      </c>
      <c r="BX159">
        <v>4</v>
      </c>
      <c r="BY159" s="1">
        <v>0</v>
      </c>
      <c r="BZ159">
        <v>0</v>
      </c>
      <c r="CA159">
        <v>0</v>
      </c>
      <c r="CB159">
        <v>0</v>
      </c>
      <c r="CC159">
        <v>0</v>
      </c>
      <c r="CD159" s="1">
        <v>0</v>
      </c>
      <c r="CE159" s="1">
        <v>0</v>
      </c>
      <c r="CF159" s="1">
        <v>0</v>
      </c>
      <c r="CG159">
        <v>0</v>
      </c>
      <c r="CH159" s="1">
        <v>0</v>
      </c>
      <c r="CI159" s="1">
        <v>0</v>
      </c>
      <c r="CJ159">
        <v>1</v>
      </c>
      <c r="CK159">
        <v>0</v>
      </c>
      <c r="CL159">
        <v>4</v>
      </c>
      <c r="CN159">
        <v>2</v>
      </c>
      <c r="CO159">
        <v>2</v>
      </c>
      <c r="CP159">
        <v>1</v>
      </c>
      <c r="CQ159">
        <v>4</v>
      </c>
      <c r="CR159">
        <v>0</v>
      </c>
      <c r="CS159">
        <v>0</v>
      </c>
      <c r="CT159">
        <v>3</v>
      </c>
      <c r="CU159">
        <v>1</v>
      </c>
      <c r="CV159" s="1">
        <v>1</v>
      </c>
      <c r="CW159">
        <v>0</v>
      </c>
      <c r="CX159">
        <v>0</v>
      </c>
      <c r="CY159">
        <v>5</v>
      </c>
      <c r="CZ159">
        <v>0</v>
      </c>
      <c r="DA159" s="1">
        <v>0</v>
      </c>
      <c r="DB159" s="1">
        <v>0</v>
      </c>
      <c r="DC159">
        <v>6</v>
      </c>
      <c r="DD159" s="1">
        <v>0</v>
      </c>
      <c r="DE159">
        <v>0</v>
      </c>
      <c r="DF159" s="1"/>
      <c r="DG159" s="1"/>
      <c r="DH159" s="1"/>
      <c r="DI159" s="1"/>
      <c r="DJ159" s="1">
        <v>0.5</v>
      </c>
      <c r="DK159" s="1">
        <v>0</v>
      </c>
      <c r="DL159" s="1">
        <v>0.33333333333333331</v>
      </c>
      <c r="DM159" s="1">
        <v>0.33333333333333331</v>
      </c>
      <c r="DN159" s="1">
        <v>0</v>
      </c>
      <c r="DO159" s="1">
        <v>1</v>
      </c>
      <c r="DP159" s="1" t="s">
        <v>133</v>
      </c>
      <c r="DQ159" s="1" t="s">
        <v>137</v>
      </c>
      <c r="DR159" s="1" t="s">
        <v>147</v>
      </c>
      <c r="DS159" s="1" t="s">
        <v>151</v>
      </c>
      <c r="DU159" s="1" t="s">
        <v>160</v>
      </c>
      <c r="DV159" s="1" t="s">
        <v>165</v>
      </c>
      <c r="DW159" s="1" t="s">
        <v>167</v>
      </c>
      <c r="DX159" s="1" t="s">
        <v>172</v>
      </c>
      <c r="DY159" s="1" t="s">
        <v>178</v>
      </c>
      <c r="DZ159" s="1" t="s">
        <v>183</v>
      </c>
      <c r="EA159" s="1">
        <v>6</v>
      </c>
      <c r="EB159" s="1">
        <v>58.3</v>
      </c>
      <c r="EC159" s="1">
        <v>52.3</v>
      </c>
      <c r="ED159">
        <v>4.21</v>
      </c>
      <c r="EE159" t="s">
        <v>266</v>
      </c>
      <c r="EF159">
        <v>10</v>
      </c>
      <c r="EG159" t="s">
        <v>265</v>
      </c>
      <c r="EH159">
        <v>5</v>
      </c>
      <c r="EI159" t="s">
        <v>266</v>
      </c>
      <c r="EJ159">
        <v>3.63</v>
      </c>
      <c r="EK159" t="s">
        <v>266</v>
      </c>
      <c r="EL159">
        <v>1.61</v>
      </c>
      <c r="EM159" t="s">
        <v>264</v>
      </c>
      <c r="EN159">
        <v>0</v>
      </c>
      <c r="EO159" t="s">
        <v>264</v>
      </c>
      <c r="EP159">
        <v>4.53</v>
      </c>
      <c r="EQ159" t="s">
        <v>266</v>
      </c>
      <c r="ER159">
        <v>2.99</v>
      </c>
      <c r="ES159" t="s">
        <v>266</v>
      </c>
      <c r="ET159">
        <v>1.74</v>
      </c>
      <c r="EU159" t="s">
        <v>264</v>
      </c>
      <c r="EV159">
        <v>4.62</v>
      </c>
      <c r="EW159" t="s">
        <v>266</v>
      </c>
      <c r="EX159">
        <v>4.17</v>
      </c>
      <c r="EY159" t="s">
        <v>266</v>
      </c>
      <c r="EZ159">
        <v>4</v>
      </c>
      <c r="FA159" t="s">
        <v>266</v>
      </c>
      <c r="FB159">
        <v>7.74</v>
      </c>
      <c r="FC159" t="s">
        <v>265</v>
      </c>
      <c r="FD159">
        <v>5.67</v>
      </c>
      <c r="FE159" t="s">
        <v>266</v>
      </c>
      <c r="FF159">
        <v>8.16</v>
      </c>
      <c r="FG159" t="s">
        <v>266</v>
      </c>
      <c r="FH159">
        <v>4.1399999999999997</v>
      </c>
      <c r="FI159" t="s">
        <v>266</v>
      </c>
      <c r="FJ159">
        <v>10</v>
      </c>
      <c r="FK159" t="s">
        <v>265</v>
      </c>
      <c r="FL159">
        <v>0</v>
      </c>
      <c r="FM159" t="s">
        <v>264</v>
      </c>
      <c r="FN159">
        <v>0</v>
      </c>
      <c r="FO159" t="s">
        <v>264</v>
      </c>
      <c r="FP159">
        <v>6.35</v>
      </c>
      <c r="FQ159" t="s">
        <v>265</v>
      </c>
      <c r="FR159">
        <v>0</v>
      </c>
      <c r="FS159" t="s">
        <v>264</v>
      </c>
      <c r="FT159">
        <v>6.4</v>
      </c>
      <c r="FU159" t="s">
        <v>265</v>
      </c>
      <c r="FV159">
        <v>4.3099999999999996</v>
      </c>
      <c r="FW159" t="s">
        <v>265</v>
      </c>
      <c r="FX159">
        <v>0</v>
      </c>
      <c r="FY159" t="s">
        <v>264</v>
      </c>
      <c r="FZ159">
        <v>0</v>
      </c>
      <c r="GA159" t="s">
        <v>264</v>
      </c>
      <c r="GB159">
        <v>0</v>
      </c>
      <c r="GC159" t="s">
        <v>264</v>
      </c>
      <c r="GD159">
        <v>0</v>
      </c>
      <c r="GE159" t="s">
        <v>264</v>
      </c>
      <c r="GF159">
        <v>7.28</v>
      </c>
      <c r="GG159" t="s">
        <v>265</v>
      </c>
      <c r="GH159">
        <v>4.04</v>
      </c>
      <c r="GI159" t="s">
        <v>266</v>
      </c>
      <c r="GJ159">
        <v>2.46</v>
      </c>
      <c r="GK159" t="s">
        <v>266</v>
      </c>
      <c r="GL159">
        <v>0</v>
      </c>
      <c r="GM159" t="s">
        <v>264</v>
      </c>
      <c r="GN159">
        <v>5.49</v>
      </c>
      <c r="GO159" t="s">
        <v>266</v>
      </c>
      <c r="GP159">
        <v>10</v>
      </c>
      <c r="GQ159" t="s">
        <v>265</v>
      </c>
      <c r="GR159">
        <v>9.1999999999999993</v>
      </c>
      <c r="GS159" t="s">
        <v>265</v>
      </c>
      <c r="GT159">
        <v>10</v>
      </c>
      <c r="GU159" t="s">
        <v>265</v>
      </c>
      <c r="GV159">
        <v>0</v>
      </c>
      <c r="GW159" t="s">
        <v>264</v>
      </c>
      <c r="GX159">
        <v>5.57</v>
      </c>
      <c r="GY159" t="s">
        <v>266</v>
      </c>
      <c r="GZ159">
        <v>1.55</v>
      </c>
      <c r="HA159" t="s">
        <v>264</v>
      </c>
    </row>
    <row r="160" spans="1:209" x14ac:dyDescent="0.25">
      <c r="A160" s="1">
        <v>462</v>
      </c>
      <c r="B160">
        <v>0</v>
      </c>
      <c r="C160">
        <v>1</v>
      </c>
      <c r="D160">
        <v>4</v>
      </c>
      <c r="E160">
        <v>4</v>
      </c>
      <c r="F160">
        <v>3</v>
      </c>
      <c r="G160" s="1">
        <v>3</v>
      </c>
      <c r="H160" s="1">
        <v>2</v>
      </c>
      <c r="I160">
        <v>3</v>
      </c>
      <c r="J160">
        <v>0</v>
      </c>
      <c r="K160">
        <v>2</v>
      </c>
      <c r="L160">
        <v>4</v>
      </c>
      <c r="M160" s="1">
        <v>0</v>
      </c>
      <c r="N160">
        <v>2</v>
      </c>
      <c r="O160">
        <v>4</v>
      </c>
      <c r="P160">
        <v>5</v>
      </c>
      <c r="Q160">
        <v>3</v>
      </c>
      <c r="R160">
        <v>1</v>
      </c>
      <c r="S160" s="4">
        <v>0.1</v>
      </c>
      <c r="U160">
        <v>3</v>
      </c>
      <c r="V160">
        <v>3</v>
      </c>
      <c r="W160">
        <v>1</v>
      </c>
      <c r="X160">
        <v>0</v>
      </c>
      <c r="Y160">
        <v>0</v>
      </c>
      <c r="Z160">
        <v>3</v>
      </c>
      <c r="AA160">
        <v>3</v>
      </c>
      <c r="AB160" s="1">
        <v>2065</v>
      </c>
      <c r="AC160">
        <v>0</v>
      </c>
      <c r="AD160">
        <v>5</v>
      </c>
      <c r="AE160" s="1">
        <v>0</v>
      </c>
      <c r="AF160" s="1">
        <v>0</v>
      </c>
      <c r="AH160" s="1"/>
      <c r="AI160" s="1"/>
      <c r="AJ160" s="1"/>
      <c r="AK160" s="1"/>
      <c r="AL160" s="1"/>
      <c r="AM160">
        <v>2</v>
      </c>
      <c r="AN160">
        <v>2</v>
      </c>
      <c r="AO160">
        <v>0</v>
      </c>
      <c r="AP160" s="1">
        <v>3</v>
      </c>
      <c r="AQ160" s="1">
        <v>0</v>
      </c>
      <c r="AR160" s="1">
        <v>0</v>
      </c>
      <c r="AS160" s="1">
        <v>1</v>
      </c>
      <c r="AT160" s="1">
        <v>0</v>
      </c>
      <c r="AU160" s="1">
        <v>4</v>
      </c>
      <c r="AV160" s="1">
        <v>0</v>
      </c>
      <c r="AW160">
        <v>0</v>
      </c>
      <c r="AX160">
        <v>23</v>
      </c>
      <c r="AY160">
        <v>3</v>
      </c>
      <c r="AZ160">
        <v>0</v>
      </c>
      <c r="BA160">
        <v>0</v>
      </c>
      <c r="BB160">
        <v>0</v>
      </c>
      <c r="BC160">
        <v>0</v>
      </c>
      <c r="BD160">
        <v>4</v>
      </c>
      <c r="BE160">
        <v>3</v>
      </c>
      <c r="BF160">
        <v>1</v>
      </c>
      <c r="BG160">
        <v>2</v>
      </c>
      <c r="BH160">
        <v>2</v>
      </c>
      <c r="BI160">
        <v>1</v>
      </c>
      <c r="BJ160">
        <v>3</v>
      </c>
      <c r="BK160">
        <v>2</v>
      </c>
      <c r="BL160">
        <v>0</v>
      </c>
      <c r="BM160">
        <v>1</v>
      </c>
      <c r="BN160">
        <v>0</v>
      </c>
      <c r="BO160">
        <v>1</v>
      </c>
      <c r="BP160">
        <v>1</v>
      </c>
      <c r="BQ160">
        <v>3</v>
      </c>
      <c r="BR160">
        <v>3</v>
      </c>
      <c r="BS160" s="1">
        <v>0</v>
      </c>
      <c r="BT160" s="1">
        <v>0</v>
      </c>
      <c r="BU160">
        <v>0</v>
      </c>
      <c r="BV160">
        <v>2</v>
      </c>
      <c r="BW160">
        <v>1</v>
      </c>
      <c r="BX160">
        <v>0</v>
      </c>
      <c r="BY160" s="1">
        <v>0</v>
      </c>
      <c r="BZ160">
        <v>0</v>
      </c>
      <c r="CA160">
        <v>0</v>
      </c>
      <c r="CB160">
        <v>0</v>
      </c>
      <c r="CC160">
        <v>0</v>
      </c>
      <c r="CD160" s="1">
        <v>0</v>
      </c>
      <c r="CE160" s="1">
        <v>0</v>
      </c>
      <c r="CF160" s="1">
        <v>0</v>
      </c>
      <c r="CG160">
        <v>0</v>
      </c>
      <c r="CH160" s="1">
        <v>1</v>
      </c>
      <c r="CI160" s="1">
        <v>0</v>
      </c>
      <c r="CJ160">
        <v>0</v>
      </c>
      <c r="CK160">
        <v>1</v>
      </c>
      <c r="CL160">
        <v>3</v>
      </c>
      <c r="CN160">
        <v>1</v>
      </c>
      <c r="CO160">
        <v>2</v>
      </c>
      <c r="CP160">
        <v>2</v>
      </c>
      <c r="CQ160">
        <v>3</v>
      </c>
      <c r="CR160">
        <v>1</v>
      </c>
      <c r="CS160">
        <v>2</v>
      </c>
      <c r="CT160">
        <v>2</v>
      </c>
      <c r="CU160">
        <v>0</v>
      </c>
      <c r="CV160" s="1">
        <v>1</v>
      </c>
      <c r="CW160">
        <v>0</v>
      </c>
      <c r="CX160">
        <v>1</v>
      </c>
      <c r="CY160">
        <v>5</v>
      </c>
      <c r="CZ160">
        <v>0</v>
      </c>
      <c r="DA160" s="1">
        <v>0</v>
      </c>
      <c r="DB160" s="1">
        <v>0</v>
      </c>
      <c r="DC160">
        <v>6</v>
      </c>
      <c r="DD160" s="1"/>
      <c r="DE160">
        <v>0</v>
      </c>
      <c r="DF160" s="1"/>
      <c r="DG160" s="1"/>
      <c r="DH160" s="1"/>
      <c r="DI160" s="1"/>
      <c r="DJ160" s="1">
        <v>0</v>
      </c>
      <c r="DK160" s="1">
        <v>0</v>
      </c>
      <c r="DL160" s="1">
        <v>0</v>
      </c>
      <c r="DM160" s="1">
        <v>0</v>
      </c>
      <c r="DN160" s="1">
        <v>0</v>
      </c>
      <c r="DO160" s="1">
        <v>0</v>
      </c>
      <c r="DP160" s="1" t="s">
        <v>130</v>
      </c>
      <c r="DQ160" s="1" t="s">
        <v>136</v>
      </c>
      <c r="DR160" s="1" t="s">
        <v>147</v>
      </c>
      <c r="DS160" s="1" t="s">
        <v>152</v>
      </c>
      <c r="DU160" s="1" t="s">
        <v>161</v>
      </c>
      <c r="DV160" s="1" t="s">
        <v>166</v>
      </c>
      <c r="DW160" s="1" t="s">
        <v>167</v>
      </c>
      <c r="DX160" s="1" t="s">
        <v>171</v>
      </c>
      <c r="DY160" s="1" t="s">
        <v>176</v>
      </c>
      <c r="DZ160" s="1" t="s">
        <v>148</v>
      </c>
      <c r="EA160" s="1">
        <v>0</v>
      </c>
      <c r="EB160" s="1">
        <v>14</v>
      </c>
      <c r="EC160" s="1">
        <v>14</v>
      </c>
      <c r="ED160">
        <v>0.87</v>
      </c>
      <c r="EE160" t="s">
        <v>264</v>
      </c>
      <c r="EF160">
        <v>3.65</v>
      </c>
      <c r="EG160" t="s">
        <v>266</v>
      </c>
      <c r="EH160">
        <v>6.67</v>
      </c>
      <c r="EI160" t="s">
        <v>265</v>
      </c>
      <c r="EJ160">
        <v>6.74</v>
      </c>
      <c r="EK160" t="s">
        <v>265</v>
      </c>
      <c r="EL160">
        <v>0.12</v>
      </c>
      <c r="EM160" t="s">
        <v>264</v>
      </c>
      <c r="EN160">
        <v>5.17</v>
      </c>
      <c r="EO160" t="s">
        <v>266</v>
      </c>
      <c r="EP160">
        <v>4.1399999999999997</v>
      </c>
      <c r="EQ160" t="s">
        <v>266</v>
      </c>
      <c r="ER160">
        <v>10</v>
      </c>
      <c r="ES160" t="s">
        <v>265</v>
      </c>
      <c r="ET160">
        <v>0.25</v>
      </c>
      <c r="EU160" t="s">
        <v>264</v>
      </c>
      <c r="EV160">
        <v>10</v>
      </c>
      <c r="EW160" t="s">
        <v>265</v>
      </c>
      <c r="EX160">
        <v>4.04</v>
      </c>
      <c r="EY160" t="s">
        <v>266</v>
      </c>
      <c r="EZ160">
        <v>10</v>
      </c>
      <c r="FA160" t="s">
        <v>265</v>
      </c>
      <c r="FB160">
        <v>3.85</v>
      </c>
      <c r="FC160" t="s">
        <v>264</v>
      </c>
      <c r="FD160">
        <v>7.48</v>
      </c>
      <c r="FE160" t="s">
        <v>265</v>
      </c>
      <c r="FF160">
        <v>7.56</v>
      </c>
      <c r="FG160" t="s">
        <v>266</v>
      </c>
      <c r="FH160">
        <v>5.13</v>
      </c>
      <c r="FI160" t="s">
        <v>266</v>
      </c>
      <c r="FJ160">
        <v>3.53</v>
      </c>
      <c r="FK160" t="s">
        <v>266</v>
      </c>
      <c r="FL160">
        <v>8.99</v>
      </c>
      <c r="FM160" t="s">
        <v>265</v>
      </c>
      <c r="FN160">
        <v>0</v>
      </c>
      <c r="FO160" t="s">
        <v>264</v>
      </c>
      <c r="FP160">
        <v>8.83</v>
      </c>
      <c r="FQ160" t="s">
        <v>265</v>
      </c>
      <c r="FR160">
        <v>0</v>
      </c>
      <c r="FS160" t="s">
        <v>264</v>
      </c>
      <c r="FT160">
        <v>6.59</v>
      </c>
      <c r="FU160" t="s">
        <v>265</v>
      </c>
      <c r="FV160">
        <v>6.87</v>
      </c>
      <c r="FW160" t="s">
        <v>265</v>
      </c>
      <c r="FX160">
        <v>0</v>
      </c>
      <c r="FY160" t="s">
        <v>264</v>
      </c>
      <c r="FZ160">
        <v>0</v>
      </c>
      <c r="GA160" t="s">
        <v>264</v>
      </c>
      <c r="GB160">
        <v>0</v>
      </c>
      <c r="GC160" t="s">
        <v>264</v>
      </c>
      <c r="GD160">
        <v>0</v>
      </c>
      <c r="GE160" t="s">
        <v>264</v>
      </c>
      <c r="GF160">
        <v>9.1</v>
      </c>
      <c r="GG160" t="s">
        <v>265</v>
      </c>
      <c r="GH160">
        <v>8.68</v>
      </c>
      <c r="GI160" t="s">
        <v>265</v>
      </c>
      <c r="GJ160">
        <v>3.38</v>
      </c>
      <c r="GK160" t="s">
        <v>266</v>
      </c>
      <c r="GL160">
        <v>0</v>
      </c>
      <c r="GM160" t="s">
        <v>264</v>
      </c>
      <c r="GN160">
        <v>-14.6</v>
      </c>
      <c r="GO160" t="s">
        <v>264</v>
      </c>
      <c r="GP160">
        <v>0</v>
      </c>
      <c r="GQ160" t="s">
        <v>264</v>
      </c>
      <c r="GR160">
        <v>9.69</v>
      </c>
      <c r="GS160" t="s">
        <v>265</v>
      </c>
      <c r="GT160">
        <v>10</v>
      </c>
      <c r="GU160" t="s">
        <v>265</v>
      </c>
      <c r="GV160">
        <v>0</v>
      </c>
      <c r="GW160" t="s">
        <v>264</v>
      </c>
      <c r="GX160">
        <v>4.7300000000000004</v>
      </c>
      <c r="GY160" t="s">
        <v>266</v>
      </c>
      <c r="GZ160">
        <v>5.09</v>
      </c>
      <c r="HA160" t="s">
        <v>266</v>
      </c>
    </row>
    <row r="161" spans="1:209" x14ac:dyDescent="0.25">
      <c r="A161">
        <v>463</v>
      </c>
      <c r="B161">
        <v>0</v>
      </c>
      <c r="C161">
        <v>2</v>
      </c>
      <c r="D161">
        <v>3</v>
      </c>
      <c r="E161">
        <v>4</v>
      </c>
      <c r="F161">
        <v>3</v>
      </c>
      <c r="G161" s="1">
        <v>0</v>
      </c>
      <c r="H161" s="1">
        <v>0</v>
      </c>
      <c r="I161">
        <v>2</v>
      </c>
      <c r="J161">
        <v>2</v>
      </c>
      <c r="K161">
        <v>2</v>
      </c>
      <c r="L161">
        <v>3</v>
      </c>
      <c r="M161" s="1">
        <v>0</v>
      </c>
      <c r="N161">
        <v>2</v>
      </c>
      <c r="O161">
        <v>3</v>
      </c>
      <c r="P161">
        <v>2</v>
      </c>
      <c r="Q161">
        <v>4</v>
      </c>
      <c r="R161">
        <v>3</v>
      </c>
      <c r="S161" s="4">
        <v>0.2</v>
      </c>
      <c r="U161">
        <v>3</v>
      </c>
      <c r="V161">
        <v>3</v>
      </c>
      <c r="W161">
        <v>1</v>
      </c>
      <c r="X161">
        <v>0</v>
      </c>
      <c r="Y161">
        <v>2</v>
      </c>
      <c r="Z161">
        <v>3</v>
      </c>
      <c r="AA161">
        <v>5</v>
      </c>
      <c r="AB161" s="1">
        <v>2082</v>
      </c>
      <c r="AC161">
        <v>0</v>
      </c>
      <c r="AD161">
        <v>5</v>
      </c>
      <c r="AE161" s="1">
        <v>0</v>
      </c>
      <c r="AF161" s="1">
        <v>2</v>
      </c>
      <c r="AH161" s="1">
        <v>0</v>
      </c>
      <c r="AI161" s="1"/>
      <c r="AJ161" s="1"/>
      <c r="AK161" s="1"/>
      <c r="AL161" s="1">
        <v>0</v>
      </c>
      <c r="AM161">
        <v>3</v>
      </c>
      <c r="AN161">
        <v>0</v>
      </c>
      <c r="AO161">
        <v>0</v>
      </c>
      <c r="AP161" s="1">
        <v>2</v>
      </c>
      <c r="AQ161" s="1">
        <v>0</v>
      </c>
      <c r="AR161" s="1">
        <v>2</v>
      </c>
      <c r="AS161" s="1">
        <v>2</v>
      </c>
      <c r="AT161" s="1">
        <v>0</v>
      </c>
      <c r="AU161" s="1">
        <v>3</v>
      </c>
      <c r="AV161" s="1">
        <v>1</v>
      </c>
      <c r="AW161">
        <v>1</v>
      </c>
      <c r="AX161">
        <v>5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4</v>
      </c>
      <c r="BH161">
        <v>0</v>
      </c>
      <c r="BI161">
        <v>1</v>
      </c>
      <c r="BJ161">
        <v>0</v>
      </c>
      <c r="BK161">
        <v>0</v>
      </c>
      <c r="BL161">
        <v>0</v>
      </c>
      <c r="BM161">
        <v>2</v>
      </c>
      <c r="BN161">
        <v>2</v>
      </c>
      <c r="BO161">
        <v>0</v>
      </c>
      <c r="BP161">
        <v>0</v>
      </c>
      <c r="BQ161">
        <v>5</v>
      </c>
      <c r="BR161">
        <v>0</v>
      </c>
      <c r="BS161" s="1">
        <v>0</v>
      </c>
      <c r="BT161" s="1">
        <v>0</v>
      </c>
      <c r="BU161">
        <v>0</v>
      </c>
      <c r="BV161">
        <v>0</v>
      </c>
      <c r="BW161">
        <v>0</v>
      </c>
      <c r="BX161">
        <v>0</v>
      </c>
      <c r="BY161" s="1">
        <v>0</v>
      </c>
      <c r="BZ161">
        <v>0</v>
      </c>
      <c r="CA161">
        <v>0</v>
      </c>
      <c r="CB161">
        <v>0</v>
      </c>
      <c r="CC161">
        <v>0</v>
      </c>
      <c r="CD161" s="1">
        <v>0</v>
      </c>
      <c r="CE161" s="1">
        <v>0</v>
      </c>
      <c r="CF161" s="1">
        <v>0</v>
      </c>
      <c r="CG161">
        <v>0</v>
      </c>
      <c r="CH161" s="1">
        <v>0</v>
      </c>
      <c r="CI161" s="1">
        <v>0</v>
      </c>
      <c r="CJ161">
        <v>4</v>
      </c>
      <c r="CK161">
        <v>0</v>
      </c>
      <c r="CL161">
        <v>0</v>
      </c>
      <c r="CN161">
        <v>2</v>
      </c>
      <c r="CO161">
        <v>2</v>
      </c>
      <c r="CP161">
        <v>0</v>
      </c>
      <c r="CQ161">
        <v>3</v>
      </c>
      <c r="CR161">
        <v>0</v>
      </c>
      <c r="CS161">
        <v>2</v>
      </c>
      <c r="CT161">
        <v>4</v>
      </c>
      <c r="CU161">
        <v>0</v>
      </c>
      <c r="CV161" s="1">
        <v>1</v>
      </c>
      <c r="CW161">
        <v>0</v>
      </c>
      <c r="CX161">
        <v>1</v>
      </c>
      <c r="CY161">
        <v>5</v>
      </c>
      <c r="CZ161">
        <v>0</v>
      </c>
      <c r="DA161" s="1">
        <v>0</v>
      </c>
      <c r="DB161" s="1">
        <v>0</v>
      </c>
      <c r="DC161">
        <v>6</v>
      </c>
      <c r="DD161" s="1">
        <v>0</v>
      </c>
      <c r="DE161">
        <v>0</v>
      </c>
      <c r="DF161" s="1"/>
      <c r="DG161" s="1"/>
      <c r="DH161" s="1"/>
      <c r="DI161" s="1"/>
      <c r="DJ161" s="1">
        <v>0.5</v>
      </c>
      <c r="DK161" s="1">
        <v>0.66666666666666663</v>
      </c>
      <c r="DL161" s="1">
        <v>0</v>
      </c>
      <c r="DM161" s="1">
        <v>0.66666666666666663</v>
      </c>
      <c r="DN161" s="1">
        <v>0.41666666666666669</v>
      </c>
      <c r="DO161" s="1">
        <v>0</v>
      </c>
      <c r="DP161" s="1" t="s">
        <v>133</v>
      </c>
      <c r="DQ161" s="1" t="s">
        <v>137</v>
      </c>
      <c r="DR161" s="1" t="s">
        <v>148</v>
      </c>
      <c r="DS161" s="1" t="s">
        <v>148</v>
      </c>
      <c r="DU161" s="1" t="s">
        <v>161</v>
      </c>
      <c r="DV161" s="1" t="s">
        <v>157</v>
      </c>
      <c r="DW161" s="1" t="s">
        <v>148</v>
      </c>
      <c r="DX161" s="1" t="s">
        <v>172</v>
      </c>
      <c r="DY161" s="1" t="s">
        <v>177</v>
      </c>
      <c r="DZ161" s="1" t="s">
        <v>148</v>
      </c>
      <c r="EA161" s="1">
        <v>9.3000000000000007</v>
      </c>
      <c r="EB161" s="1" t="s">
        <v>185</v>
      </c>
      <c r="EC161" s="1" t="s">
        <v>185</v>
      </c>
      <c r="ED161">
        <v>9.2094861660079061</v>
      </c>
      <c r="EE161" t="s">
        <v>265</v>
      </c>
      <c r="EF161">
        <v>0</v>
      </c>
      <c r="EG161" t="s">
        <v>264</v>
      </c>
      <c r="EH161">
        <v>0</v>
      </c>
      <c r="EI161" t="s">
        <v>264</v>
      </c>
      <c r="EJ161">
        <v>0</v>
      </c>
      <c r="EK161" t="s">
        <v>264</v>
      </c>
      <c r="EL161">
        <v>6.5186074429771903</v>
      </c>
      <c r="EM161" t="s">
        <v>266</v>
      </c>
      <c r="EN161">
        <v>0</v>
      </c>
      <c r="EO161" t="s">
        <v>264</v>
      </c>
      <c r="EP161">
        <v>10</v>
      </c>
      <c r="EQ161" t="s">
        <v>265</v>
      </c>
      <c r="ER161">
        <v>0</v>
      </c>
      <c r="ES161" t="s">
        <v>264</v>
      </c>
      <c r="ET161">
        <v>10</v>
      </c>
      <c r="EU161" t="s">
        <v>265</v>
      </c>
      <c r="EV161">
        <v>4.017094017094017</v>
      </c>
      <c r="EW161" t="s">
        <v>266</v>
      </c>
      <c r="EX161">
        <v>0.25963808025177026</v>
      </c>
      <c r="EY161" t="s">
        <v>264</v>
      </c>
      <c r="EZ161">
        <v>6</v>
      </c>
      <c r="FA161" t="s">
        <v>265</v>
      </c>
      <c r="FB161">
        <v>9.8255426821147971</v>
      </c>
      <c r="FC161" t="s">
        <v>265</v>
      </c>
      <c r="FD161">
        <v>4.5475047568575953</v>
      </c>
      <c r="FE161" t="s">
        <v>266</v>
      </c>
      <c r="FF161">
        <v>0</v>
      </c>
      <c r="FG161" t="s">
        <v>264</v>
      </c>
      <c r="FH161">
        <v>2.6567286069073859</v>
      </c>
      <c r="FI161" t="s">
        <v>264</v>
      </c>
      <c r="FJ161">
        <v>1.8004785734651476</v>
      </c>
      <c r="FK161" t="s">
        <v>264</v>
      </c>
      <c r="FL161">
        <v>0</v>
      </c>
      <c r="FM161" t="s">
        <v>264</v>
      </c>
      <c r="FN161">
        <v>0</v>
      </c>
      <c r="FO161" t="s">
        <v>264</v>
      </c>
      <c r="FP161">
        <v>0</v>
      </c>
      <c r="FQ161" t="s">
        <v>264</v>
      </c>
      <c r="FR161">
        <v>0</v>
      </c>
      <c r="FS161" t="s">
        <v>264</v>
      </c>
      <c r="FT161">
        <v>3.4789694122590431</v>
      </c>
      <c r="FU161" t="s">
        <v>266</v>
      </c>
      <c r="FV161">
        <v>3.4086932898085038</v>
      </c>
      <c r="FW161" t="s">
        <v>266</v>
      </c>
      <c r="FX161">
        <v>0</v>
      </c>
      <c r="FY161" t="s">
        <v>264</v>
      </c>
      <c r="FZ161">
        <v>0</v>
      </c>
      <c r="GA161" t="s">
        <v>264</v>
      </c>
      <c r="GB161">
        <v>0</v>
      </c>
      <c r="GC161" t="s">
        <v>264</v>
      </c>
      <c r="GD161">
        <v>0</v>
      </c>
      <c r="GE161" t="s">
        <v>264</v>
      </c>
      <c r="GF161">
        <v>7.4306349802104172</v>
      </c>
      <c r="GG161" t="s">
        <v>265</v>
      </c>
      <c r="GH161">
        <v>0</v>
      </c>
      <c r="GI161" t="s">
        <v>264</v>
      </c>
      <c r="GJ161">
        <v>0.98757362357955847</v>
      </c>
      <c r="GK161" t="s">
        <v>264</v>
      </c>
      <c r="GL161">
        <v>0</v>
      </c>
      <c r="GM161" t="s">
        <v>264</v>
      </c>
      <c r="GN161">
        <v>1.6305209693226446</v>
      </c>
      <c r="GO161" t="s">
        <v>264</v>
      </c>
      <c r="GP161">
        <v>2.7601260447661922</v>
      </c>
      <c r="GQ161" t="s">
        <v>264</v>
      </c>
      <c r="GR161">
        <v>8.4343342432514383</v>
      </c>
      <c r="GS161" t="s">
        <v>266</v>
      </c>
      <c r="GT161">
        <v>10</v>
      </c>
      <c r="GU161" t="s">
        <v>265</v>
      </c>
      <c r="GV161">
        <v>0</v>
      </c>
      <c r="GW161" t="s">
        <v>264</v>
      </c>
      <c r="GX161">
        <v>6.1013670020198845</v>
      </c>
      <c r="GY161" t="s">
        <v>266</v>
      </c>
      <c r="GZ161">
        <v>2.7434530706836613</v>
      </c>
      <c r="HA161" t="s">
        <v>264</v>
      </c>
    </row>
    <row r="162" spans="1:209" x14ac:dyDescent="0.25">
      <c r="A162">
        <v>465</v>
      </c>
      <c r="B162">
        <v>0</v>
      </c>
      <c r="C162">
        <v>0</v>
      </c>
      <c r="D162">
        <v>3</v>
      </c>
      <c r="E162">
        <v>5</v>
      </c>
      <c r="F162">
        <v>3</v>
      </c>
      <c r="G162" s="1">
        <v>3</v>
      </c>
      <c r="H162" s="1">
        <v>1</v>
      </c>
      <c r="I162">
        <v>2</v>
      </c>
      <c r="J162">
        <v>3</v>
      </c>
      <c r="K162">
        <v>2</v>
      </c>
      <c r="L162">
        <v>3</v>
      </c>
      <c r="M162" s="1">
        <v>0</v>
      </c>
      <c r="N162">
        <v>6</v>
      </c>
      <c r="O162">
        <v>3</v>
      </c>
      <c r="P162">
        <v>2</v>
      </c>
      <c r="Q162">
        <v>1</v>
      </c>
      <c r="R162">
        <v>0</v>
      </c>
      <c r="S162" s="4">
        <v>0.63400000000000001</v>
      </c>
      <c r="U162">
        <v>3</v>
      </c>
      <c r="V162">
        <v>3</v>
      </c>
      <c r="W162">
        <v>0</v>
      </c>
      <c r="X162">
        <v>1</v>
      </c>
      <c r="Y162">
        <v>2</v>
      </c>
      <c r="Z162">
        <v>3</v>
      </c>
      <c r="AA162">
        <v>5</v>
      </c>
      <c r="AB162" s="1">
        <v>2032</v>
      </c>
      <c r="AC162">
        <v>0</v>
      </c>
      <c r="AD162">
        <v>5</v>
      </c>
      <c r="AE162" s="1">
        <v>0</v>
      </c>
      <c r="AF162" s="1">
        <v>0</v>
      </c>
      <c r="AH162" s="1"/>
      <c r="AI162" s="1"/>
      <c r="AJ162" s="1"/>
      <c r="AK162" s="1"/>
      <c r="AL162" s="1"/>
      <c r="AM162">
        <v>3</v>
      </c>
      <c r="AN162">
        <v>2</v>
      </c>
      <c r="AO162">
        <v>0</v>
      </c>
      <c r="AP162" s="1">
        <v>3</v>
      </c>
      <c r="AQ162" s="1">
        <v>0</v>
      </c>
      <c r="AR162" s="1">
        <v>4</v>
      </c>
      <c r="AS162" s="1">
        <v>0</v>
      </c>
      <c r="AT162" s="1">
        <v>0</v>
      </c>
      <c r="AU162" s="1">
        <v>2</v>
      </c>
      <c r="AV162" s="1">
        <v>0</v>
      </c>
      <c r="AW162">
        <v>0</v>
      </c>
      <c r="AX162">
        <v>7</v>
      </c>
      <c r="AY162">
        <v>2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4</v>
      </c>
      <c r="BH162">
        <v>2</v>
      </c>
      <c r="BI162">
        <v>1</v>
      </c>
      <c r="BJ162">
        <v>0</v>
      </c>
      <c r="BK162">
        <v>0</v>
      </c>
      <c r="BL162">
        <v>0</v>
      </c>
      <c r="BM162">
        <v>2</v>
      </c>
      <c r="BN162">
        <v>2</v>
      </c>
      <c r="BO162">
        <v>0</v>
      </c>
      <c r="BP162">
        <v>0</v>
      </c>
      <c r="BQ162">
        <v>5</v>
      </c>
      <c r="BR162">
        <v>0</v>
      </c>
      <c r="BS162" s="1">
        <v>0</v>
      </c>
      <c r="BT162" s="1">
        <v>0</v>
      </c>
      <c r="BU162">
        <v>0</v>
      </c>
      <c r="BV162">
        <v>0</v>
      </c>
      <c r="BW162">
        <v>0</v>
      </c>
      <c r="BX162">
        <v>0</v>
      </c>
      <c r="BY162" s="1">
        <v>0</v>
      </c>
      <c r="BZ162">
        <v>0</v>
      </c>
      <c r="CA162">
        <v>0</v>
      </c>
      <c r="CB162">
        <v>0</v>
      </c>
      <c r="CC162">
        <v>0</v>
      </c>
      <c r="CD162" s="1">
        <v>0</v>
      </c>
      <c r="CE162" s="1">
        <v>0</v>
      </c>
      <c r="CF162" s="1">
        <v>0</v>
      </c>
      <c r="CG162">
        <v>0</v>
      </c>
      <c r="CH162" s="1">
        <v>0</v>
      </c>
      <c r="CI162" s="1">
        <v>0</v>
      </c>
      <c r="CJ162">
        <v>4</v>
      </c>
      <c r="CK162">
        <v>0</v>
      </c>
      <c r="CL162">
        <v>0</v>
      </c>
      <c r="CN162">
        <v>2</v>
      </c>
      <c r="CO162">
        <v>2</v>
      </c>
      <c r="CP162">
        <v>1</v>
      </c>
      <c r="CQ162">
        <v>4</v>
      </c>
      <c r="CR162">
        <v>0</v>
      </c>
      <c r="CS162">
        <v>0</v>
      </c>
      <c r="CT162">
        <v>4</v>
      </c>
      <c r="CU162">
        <v>5</v>
      </c>
      <c r="CV162" s="1">
        <v>1</v>
      </c>
      <c r="CW162">
        <v>0</v>
      </c>
      <c r="CX162">
        <v>1</v>
      </c>
      <c r="CY162">
        <v>5</v>
      </c>
      <c r="CZ162">
        <v>0</v>
      </c>
      <c r="DA162" s="1">
        <v>0</v>
      </c>
      <c r="DB162" s="1">
        <v>0</v>
      </c>
      <c r="DC162">
        <v>6</v>
      </c>
      <c r="DD162" s="1">
        <v>0</v>
      </c>
      <c r="DE162">
        <v>0</v>
      </c>
      <c r="DF162" s="1"/>
      <c r="DG162" s="1"/>
      <c r="DH162" s="1"/>
      <c r="DI162" s="1"/>
      <c r="DJ162" s="1">
        <v>0</v>
      </c>
      <c r="DK162" s="1">
        <v>0.44444444444444442</v>
      </c>
      <c r="DL162" s="1">
        <v>0</v>
      </c>
      <c r="DM162" s="1">
        <v>0.66666666666666663</v>
      </c>
      <c r="DN162" s="1">
        <v>0</v>
      </c>
      <c r="DO162" s="1">
        <v>0.83333333333333337</v>
      </c>
      <c r="DP162" s="1" t="s">
        <v>133</v>
      </c>
      <c r="DQ162" s="1" t="s">
        <v>137</v>
      </c>
      <c r="DR162" s="1" t="s">
        <v>145</v>
      </c>
      <c r="DS162" s="1" t="s">
        <v>151</v>
      </c>
      <c r="DU162" s="1" t="s">
        <v>161</v>
      </c>
      <c r="DV162" s="1" t="s">
        <v>157</v>
      </c>
      <c r="DW162" s="1" t="s">
        <v>167</v>
      </c>
      <c r="DX162" s="1" t="s">
        <v>172</v>
      </c>
      <c r="DY162" s="1" t="s">
        <v>177</v>
      </c>
      <c r="DZ162" s="1" t="s">
        <v>183</v>
      </c>
      <c r="EA162" s="1">
        <v>6</v>
      </c>
      <c r="EB162" s="1">
        <v>57.7</v>
      </c>
      <c r="EC162" s="1">
        <v>51.7</v>
      </c>
      <c r="ED162">
        <v>6.28</v>
      </c>
      <c r="EE162" t="s">
        <v>266</v>
      </c>
      <c r="EF162">
        <v>10</v>
      </c>
      <c r="EG162" t="s">
        <v>265</v>
      </c>
      <c r="EH162">
        <v>0</v>
      </c>
      <c r="EI162" t="s">
        <v>264</v>
      </c>
      <c r="EJ162">
        <v>0</v>
      </c>
      <c r="EK162" t="s">
        <v>264</v>
      </c>
      <c r="EL162">
        <v>3.52</v>
      </c>
      <c r="EM162" t="s">
        <v>266</v>
      </c>
      <c r="EN162">
        <v>0</v>
      </c>
      <c r="EO162" t="s">
        <v>264</v>
      </c>
      <c r="EP162">
        <v>10</v>
      </c>
      <c r="EQ162" t="s">
        <v>265</v>
      </c>
      <c r="ER162">
        <v>0</v>
      </c>
      <c r="ES162" t="s">
        <v>264</v>
      </c>
      <c r="ET162">
        <v>10</v>
      </c>
      <c r="EU162" t="s">
        <v>265</v>
      </c>
      <c r="EV162">
        <v>0</v>
      </c>
      <c r="EW162" t="s">
        <v>264</v>
      </c>
      <c r="EX162">
        <v>7.0000000000000007E-2</v>
      </c>
      <c r="EY162" t="s">
        <v>264</v>
      </c>
      <c r="EZ162">
        <v>4</v>
      </c>
      <c r="FA162" t="s">
        <v>266</v>
      </c>
      <c r="FB162">
        <v>10.039999999999999</v>
      </c>
      <c r="FC162" t="s">
        <v>265</v>
      </c>
      <c r="FD162">
        <v>4.26</v>
      </c>
      <c r="FE162" t="s">
        <v>266</v>
      </c>
      <c r="FF162">
        <v>0</v>
      </c>
      <c r="FG162" t="s">
        <v>264</v>
      </c>
      <c r="FH162">
        <v>1.83</v>
      </c>
      <c r="FI162" t="s">
        <v>264</v>
      </c>
      <c r="FJ162">
        <v>5.24</v>
      </c>
      <c r="FK162" t="s">
        <v>266</v>
      </c>
      <c r="FL162">
        <v>0</v>
      </c>
      <c r="FM162" t="s">
        <v>264</v>
      </c>
      <c r="FN162">
        <v>0</v>
      </c>
      <c r="FO162" t="s">
        <v>264</v>
      </c>
      <c r="FP162">
        <v>0</v>
      </c>
      <c r="FQ162" t="s">
        <v>264</v>
      </c>
      <c r="FR162">
        <v>0</v>
      </c>
      <c r="FS162" t="s">
        <v>264</v>
      </c>
      <c r="FT162">
        <v>0.42</v>
      </c>
      <c r="FU162" t="s">
        <v>264</v>
      </c>
      <c r="FV162">
        <v>7.56</v>
      </c>
      <c r="FW162" t="s">
        <v>265</v>
      </c>
      <c r="FX162">
        <v>0</v>
      </c>
      <c r="FY162" t="s">
        <v>264</v>
      </c>
      <c r="FZ162">
        <v>0</v>
      </c>
      <c r="GA162" t="s">
        <v>264</v>
      </c>
      <c r="GB162">
        <v>0</v>
      </c>
      <c r="GC162" t="s">
        <v>264</v>
      </c>
      <c r="GD162">
        <v>0</v>
      </c>
      <c r="GE162" t="s">
        <v>264</v>
      </c>
      <c r="GF162">
        <v>7.15</v>
      </c>
      <c r="GG162" t="s">
        <v>265</v>
      </c>
      <c r="GH162">
        <v>9.69</v>
      </c>
      <c r="GI162" t="s">
        <v>265</v>
      </c>
      <c r="GJ162">
        <v>2.11</v>
      </c>
      <c r="GK162" t="s">
        <v>266</v>
      </c>
      <c r="GL162">
        <v>10</v>
      </c>
      <c r="GM162" t="s">
        <v>265</v>
      </c>
      <c r="GN162">
        <v>1.65</v>
      </c>
      <c r="GO162" t="s">
        <v>264</v>
      </c>
      <c r="GP162">
        <v>10</v>
      </c>
      <c r="GQ162" t="s">
        <v>265</v>
      </c>
      <c r="GR162">
        <v>8.66</v>
      </c>
      <c r="GS162" t="s">
        <v>265</v>
      </c>
      <c r="GT162">
        <v>10</v>
      </c>
      <c r="GU162" t="s">
        <v>265</v>
      </c>
      <c r="GV162">
        <v>0</v>
      </c>
      <c r="GW162" t="s">
        <v>264</v>
      </c>
      <c r="GX162">
        <v>7.21</v>
      </c>
      <c r="GY162" t="s">
        <v>265</v>
      </c>
      <c r="GZ162">
        <v>0</v>
      </c>
      <c r="HA162" t="s">
        <v>264</v>
      </c>
    </row>
    <row r="163" spans="1:209" x14ac:dyDescent="0.25">
      <c r="A163" s="1">
        <v>468</v>
      </c>
      <c r="B163">
        <v>0</v>
      </c>
      <c r="C163">
        <v>0</v>
      </c>
      <c r="D163">
        <v>4</v>
      </c>
      <c r="E163">
        <v>5</v>
      </c>
      <c r="F163">
        <v>1</v>
      </c>
      <c r="G163" s="1">
        <v>3</v>
      </c>
      <c r="H163" s="1">
        <v>1</v>
      </c>
      <c r="I163">
        <v>3</v>
      </c>
      <c r="J163">
        <v>1</v>
      </c>
      <c r="K163">
        <v>0</v>
      </c>
      <c r="L163">
        <v>2</v>
      </c>
      <c r="M163" s="1">
        <v>0</v>
      </c>
      <c r="N163">
        <v>3</v>
      </c>
      <c r="O163">
        <v>5</v>
      </c>
      <c r="P163">
        <v>5</v>
      </c>
      <c r="Q163">
        <v>1</v>
      </c>
      <c r="R163">
        <v>1</v>
      </c>
      <c r="S163" s="4">
        <v>3.56E-2</v>
      </c>
      <c r="U163">
        <v>3</v>
      </c>
      <c r="V163">
        <v>3</v>
      </c>
      <c r="W163">
        <v>1</v>
      </c>
      <c r="X163">
        <v>1</v>
      </c>
      <c r="Y163">
        <v>2</v>
      </c>
      <c r="Z163">
        <v>3</v>
      </c>
      <c r="AA163">
        <v>5</v>
      </c>
      <c r="AB163" s="1">
        <v>2180</v>
      </c>
      <c r="AC163">
        <v>0</v>
      </c>
      <c r="AD163">
        <v>5</v>
      </c>
      <c r="AE163" s="1">
        <v>0</v>
      </c>
      <c r="AF163" s="1">
        <v>0</v>
      </c>
      <c r="AH163" s="1"/>
      <c r="AI163" s="1"/>
      <c r="AJ163" s="1"/>
      <c r="AK163" s="1"/>
      <c r="AL163" s="1"/>
      <c r="AM163">
        <v>3</v>
      </c>
      <c r="AN163">
        <v>1</v>
      </c>
      <c r="AO163">
        <v>2</v>
      </c>
      <c r="AP163" s="1">
        <v>0</v>
      </c>
      <c r="AQ163" s="1">
        <v>0</v>
      </c>
      <c r="AR163" s="1">
        <v>3</v>
      </c>
      <c r="AS163" s="1">
        <v>0</v>
      </c>
      <c r="AT163" s="1">
        <v>1</v>
      </c>
      <c r="AU163" s="1">
        <v>4</v>
      </c>
      <c r="AV163" s="1">
        <v>0</v>
      </c>
      <c r="AW163">
        <v>2</v>
      </c>
      <c r="AX163">
        <v>7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1</v>
      </c>
      <c r="BG163">
        <v>3</v>
      </c>
      <c r="BH163">
        <v>0</v>
      </c>
      <c r="BI163">
        <v>0</v>
      </c>
      <c r="BJ163">
        <v>0</v>
      </c>
      <c r="BK163">
        <v>0</v>
      </c>
      <c r="BL163">
        <v>1</v>
      </c>
      <c r="BM163">
        <v>2</v>
      </c>
      <c r="BN163">
        <v>2</v>
      </c>
      <c r="BO163">
        <v>0</v>
      </c>
      <c r="BP163">
        <v>1</v>
      </c>
      <c r="BQ163">
        <v>4</v>
      </c>
      <c r="BR163">
        <v>4</v>
      </c>
      <c r="BS163" s="1">
        <v>0</v>
      </c>
      <c r="BT163" s="1">
        <v>0</v>
      </c>
      <c r="BU163">
        <v>0</v>
      </c>
      <c r="BV163">
        <v>0</v>
      </c>
      <c r="BW163">
        <v>0</v>
      </c>
      <c r="BX163">
        <v>4</v>
      </c>
      <c r="BY163" s="1">
        <v>0</v>
      </c>
      <c r="BZ163">
        <v>0</v>
      </c>
      <c r="CA163">
        <v>0</v>
      </c>
      <c r="CB163">
        <v>0</v>
      </c>
      <c r="CC163">
        <v>0</v>
      </c>
      <c r="CD163" s="1">
        <v>0</v>
      </c>
      <c r="CE163" s="1">
        <v>0</v>
      </c>
      <c r="CF163" s="1">
        <v>0</v>
      </c>
      <c r="CG163">
        <v>0</v>
      </c>
      <c r="CH163" s="1">
        <v>0</v>
      </c>
      <c r="CI163" s="1">
        <v>0</v>
      </c>
      <c r="CJ163">
        <v>1</v>
      </c>
      <c r="CK163">
        <v>0</v>
      </c>
      <c r="CL163">
        <v>3</v>
      </c>
      <c r="CN163">
        <v>2</v>
      </c>
      <c r="CO163">
        <v>2</v>
      </c>
      <c r="CP163">
        <v>1</v>
      </c>
      <c r="CQ163">
        <v>3</v>
      </c>
      <c r="CR163">
        <v>0</v>
      </c>
      <c r="CS163">
        <v>1</v>
      </c>
      <c r="CT163">
        <v>4</v>
      </c>
      <c r="CU163">
        <v>5</v>
      </c>
      <c r="CV163" s="1">
        <v>1</v>
      </c>
      <c r="CW163">
        <v>0</v>
      </c>
      <c r="CX163">
        <v>3</v>
      </c>
      <c r="CY163">
        <v>3</v>
      </c>
      <c r="CZ163">
        <v>1</v>
      </c>
      <c r="DA163" s="1">
        <v>0</v>
      </c>
      <c r="DB163" s="1">
        <v>0</v>
      </c>
      <c r="DC163">
        <v>6</v>
      </c>
      <c r="DD163" s="1"/>
      <c r="DE163">
        <v>1</v>
      </c>
      <c r="DF163" s="1"/>
      <c r="DG163" s="1"/>
      <c r="DH163" s="1"/>
      <c r="DI163" s="1"/>
      <c r="DJ163" s="1">
        <v>0.66666666666666663</v>
      </c>
      <c r="DK163" s="1">
        <v>0</v>
      </c>
      <c r="DL163" s="1">
        <v>0</v>
      </c>
      <c r="DM163" s="1">
        <v>0</v>
      </c>
      <c r="DN163" s="1">
        <v>0.5</v>
      </c>
      <c r="DO163" s="1">
        <v>0.33333333333333331</v>
      </c>
      <c r="DP163" s="1" t="s">
        <v>131</v>
      </c>
      <c r="DQ163" s="1" t="s">
        <v>138</v>
      </c>
      <c r="DR163" s="1" t="s">
        <v>145</v>
      </c>
      <c r="DS163" s="1" t="s">
        <v>152</v>
      </c>
      <c r="DU163" s="1" t="s">
        <v>161</v>
      </c>
      <c r="DV163" s="1" t="s">
        <v>165</v>
      </c>
      <c r="DW163" s="1" t="s">
        <v>167</v>
      </c>
      <c r="DX163" s="1" t="s">
        <v>172</v>
      </c>
      <c r="DY163" s="1" t="s">
        <v>176</v>
      </c>
      <c r="DZ163" s="1" t="s">
        <v>183</v>
      </c>
      <c r="EA163" s="1">
        <v>5</v>
      </c>
      <c r="EB163" s="1">
        <v>85.7</v>
      </c>
      <c r="EC163" s="1">
        <v>80.7</v>
      </c>
      <c r="ED163">
        <v>3.05</v>
      </c>
      <c r="EE163" t="s">
        <v>266</v>
      </c>
      <c r="EF163">
        <v>4.0199999999999996</v>
      </c>
      <c r="EG163" t="s">
        <v>266</v>
      </c>
      <c r="EH163">
        <v>5.09</v>
      </c>
      <c r="EI163" t="s">
        <v>266</v>
      </c>
      <c r="EJ163">
        <v>3.15</v>
      </c>
      <c r="EK163" t="s">
        <v>266</v>
      </c>
      <c r="EL163">
        <v>0.89</v>
      </c>
      <c r="EM163" t="s">
        <v>264</v>
      </c>
      <c r="EN163">
        <v>0</v>
      </c>
      <c r="EO163" t="s">
        <v>264</v>
      </c>
      <c r="EP163">
        <v>6.32</v>
      </c>
      <c r="EQ163" t="s">
        <v>265</v>
      </c>
      <c r="ER163">
        <v>0</v>
      </c>
      <c r="ES163" t="s">
        <v>264</v>
      </c>
      <c r="ET163">
        <v>-0.05</v>
      </c>
      <c r="EU163" t="s">
        <v>264</v>
      </c>
      <c r="EV163">
        <v>10</v>
      </c>
      <c r="EW163" t="s">
        <v>265</v>
      </c>
      <c r="EX163">
        <v>2.29</v>
      </c>
      <c r="EY163" t="s">
        <v>266</v>
      </c>
      <c r="EZ163">
        <v>10</v>
      </c>
      <c r="FA163" t="s">
        <v>265</v>
      </c>
      <c r="FB163">
        <v>7.58</v>
      </c>
      <c r="FC163" t="s">
        <v>265</v>
      </c>
      <c r="FD163">
        <v>5.0999999999999996</v>
      </c>
      <c r="FE163" t="s">
        <v>266</v>
      </c>
      <c r="FF163">
        <v>8.59</v>
      </c>
      <c r="FG163" t="s">
        <v>265</v>
      </c>
      <c r="FH163">
        <v>2.79</v>
      </c>
      <c r="FI163" t="s">
        <v>264</v>
      </c>
      <c r="FJ163">
        <v>0</v>
      </c>
      <c r="FK163" t="s">
        <v>264</v>
      </c>
      <c r="FL163">
        <v>0</v>
      </c>
      <c r="FM163" t="s">
        <v>264</v>
      </c>
      <c r="FN163">
        <v>0</v>
      </c>
      <c r="FO163" t="s">
        <v>264</v>
      </c>
      <c r="FP163">
        <v>4.04</v>
      </c>
      <c r="FQ163" t="s">
        <v>266</v>
      </c>
      <c r="FR163">
        <v>5.57</v>
      </c>
      <c r="FS163" t="s">
        <v>266</v>
      </c>
      <c r="FT163">
        <v>4.13</v>
      </c>
      <c r="FU163" t="s">
        <v>266</v>
      </c>
      <c r="FV163">
        <v>6.77</v>
      </c>
      <c r="FW163" t="s">
        <v>265</v>
      </c>
      <c r="FX163">
        <v>0</v>
      </c>
      <c r="FY163" t="s">
        <v>264</v>
      </c>
      <c r="FZ163">
        <v>0</v>
      </c>
      <c r="GA163" t="s">
        <v>264</v>
      </c>
      <c r="GB163">
        <v>0</v>
      </c>
      <c r="GC163" t="s">
        <v>264</v>
      </c>
      <c r="GD163">
        <v>0</v>
      </c>
      <c r="GE163" t="s">
        <v>264</v>
      </c>
      <c r="GF163">
        <v>8.76</v>
      </c>
      <c r="GG163" t="s">
        <v>265</v>
      </c>
      <c r="GH163">
        <v>8.6</v>
      </c>
      <c r="GI163" t="s">
        <v>265</v>
      </c>
      <c r="GJ163">
        <v>10.94</v>
      </c>
      <c r="GK163" t="s">
        <v>265</v>
      </c>
      <c r="GL163">
        <v>0</v>
      </c>
      <c r="GM163" t="s">
        <v>264</v>
      </c>
      <c r="GN163">
        <v>5.15</v>
      </c>
      <c r="GO163" t="s">
        <v>266</v>
      </c>
      <c r="GP163">
        <v>10</v>
      </c>
      <c r="GQ163" t="s">
        <v>265</v>
      </c>
      <c r="GR163">
        <v>9.56</v>
      </c>
      <c r="GS163" t="s">
        <v>265</v>
      </c>
      <c r="GT163">
        <v>10</v>
      </c>
      <c r="GU163" t="s">
        <v>265</v>
      </c>
      <c r="GV163">
        <v>0</v>
      </c>
      <c r="GW163" t="s">
        <v>264</v>
      </c>
      <c r="GX163">
        <v>0</v>
      </c>
      <c r="GY163" t="s">
        <v>264</v>
      </c>
      <c r="GZ163">
        <v>2.62</v>
      </c>
      <c r="HA163" t="s">
        <v>264</v>
      </c>
    </row>
    <row r="164" spans="1:209" x14ac:dyDescent="0.25">
      <c r="A164">
        <v>472</v>
      </c>
      <c r="B164">
        <v>0</v>
      </c>
      <c r="C164">
        <v>3</v>
      </c>
      <c r="D164">
        <v>4</v>
      </c>
      <c r="E164">
        <v>6</v>
      </c>
      <c r="F164">
        <v>0</v>
      </c>
      <c r="G164" s="1">
        <v>2</v>
      </c>
      <c r="H164" s="1">
        <v>1</v>
      </c>
      <c r="I164">
        <v>3</v>
      </c>
      <c r="J164">
        <v>2</v>
      </c>
      <c r="K164">
        <v>2</v>
      </c>
      <c r="L164">
        <v>2</v>
      </c>
      <c r="M164" s="1">
        <v>0</v>
      </c>
      <c r="N164">
        <v>3</v>
      </c>
      <c r="O164">
        <v>1</v>
      </c>
      <c r="P164">
        <v>1</v>
      </c>
      <c r="Q164">
        <v>0</v>
      </c>
      <c r="R164">
        <v>0</v>
      </c>
      <c r="S164" s="4">
        <v>0.16600000000000001</v>
      </c>
      <c r="U164">
        <v>3</v>
      </c>
      <c r="V164">
        <v>3</v>
      </c>
      <c r="W164">
        <v>0</v>
      </c>
      <c r="X164">
        <v>1</v>
      </c>
      <c r="Y164">
        <v>2</v>
      </c>
      <c r="Z164">
        <v>3</v>
      </c>
      <c r="AA164">
        <v>5</v>
      </c>
      <c r="AB164" s="1">
        <v>2111</v>
      </c>
      <c r="AC164">
        <v>1</v>
      </c>
      <c r="AD164">
        <v>5</v>
      </c>
      <c r="AE164" s="1">
        <v>0</v>
      </c>
      <c r="AF164" s="1">
        <v>0</v>
      </c>
      <c r="AH164" s="1"/>
      <c r="AI164" s="1"/>
      <c r="AJ164" s="1"/>
      <c r="AK164" s="1"/>
      <c r="AL164" s="1"/>
      <c r="AM164">
        <v>3</v>
      </c>
      <c r="AN164">
        <v>1</v>
      </c>
      <c r="AO164">
        <v>0</v>
      </c>
      <c r="AP164" s="1">
        <v>0</v>
      </c>
      <c r="AQ164" s="1">
        <v>0</v>
      </c>
      <c r="AR164" s="1">
        <v>3</v>
      </c>
      <c r="AS164" s="1">
        <v>0</v>
      </c>
      <c r="AT164" s="1">
        <v>0</v>
      </c>
      <c r="AU164" s="1">
        <v>4</v>
      </c>
      <c r="AV164" s="1">
        <v>2</v>
      </c>
      <c r="AW164">
        <v>0</v>
      </c>
      <c r="AX164">
        <v>7</v>
      </c>
      <c r="AY164">
        <v>0</v>
      </c>
      <c r="AZ164">
        <v>1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4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2</v>
      </c>
      <c r="BN164">
        <v>2</v>
      </c>
      <c r="BO164">
        <v>0</v>
      </c>
      <c r="BP164">
        <v>0</v>
      </c>
      <c r="BQ164">
        <v>5</v>
      </c>
      <c r="BR164">
        <v>0</v>
      </c>
      <c r="BS164" s="1">
        <v>0</v>
      </c>
      <c r="BT164" s="1">
        <v>0</v>
      </c>
      <c r="BU164">
        <v>0</v>
      </c>
      <c r="BV164">
        <v>0</v>
      </c>
      <c r="BW164">
        <v>0</v>
      </c>
      <c r="BX164">
        <v>0</v>
      </c>
      <c r="BY164" s="1">
        <v>0</v>
      </c>
      <c r="BZ164">
        <v>0</v>
      </c>
      <c r="CA164">
        <v>0</v>
      </c>
      <c r="CB164">
        <v>0</v>
      </c>
      <c r="CC164">
        <v>0</v>
      </c>
      <c r="CD164" s="1">
        <v>0</v>
      </c>
      <c r="CE164" s="1">
        <v>0</v>
      </c>
      <c r="CF164" s="1">
        <v>0</v>
      </c>
      <c r="CG164">
        <v>0</v>
      </c>
      <c r="CH164" s="1">
        <v>0</v>
      </c>
      <c r="CI164" s="1">
        <v>0</v>
      </c>
      <c r="CJ164">
        <v>4</v>
      </c>
      <c r="CK164">
        <v>0</v>
      </c>
      <c r="CL164">
        <v>0</v>
      </c>
      <c r="CN164">
        <v>2</v>
      </c>
      <c r="CO164">
        <v>2</v>
      </c>
      <c r="CP164">
        <v>1</v>
      </c>
      <c r="CQ164">
        <v>4</v>
      </c>
      <c r="CR164">
        <v>0</v>
      </c>
      <c r="CS164">
        <v>0</v>
      </c>
      <c r="CT164">
        <v>4</v>
      </c>
      <c r="CU164">
        <v>5</v>
      </c>
      <c r="CV164" s="1">
        <v>1</v>
      </c>
      <c r="CW164">
        <v>1</v>
      </c>
      <c r="CX164">
        <v>1</v>
      </c>
      <c r="CY164">
        <v>5</v>
      </c>
      <c r="CZ164">
        <v>0</v>
      </c>
      <c r="DA164" s="1">
        <v>0</v>
      </c>
      <c r="DB164" s="1">
        <v>0</v>
      </c>
      <c r="DC164">
        <v>6</v>
      </c>
      <c r="DD164" s="1">
        <v>0</v>
      </c>
      <c r="DE164">
        <v>0</v>
      </c>
      <c r="DF164" s="1"/>
      <c r="DG164" s="1"/>
      <c r="DH164" s="1"/>
      <c r="DI164" s="1"/>
      <c r="DJ164" s="1">
        <v>0</v>
      </c>
      <c r="DK164" s="1">
        <v>0</v>
      </c>
      <c r="DL164" s="1">
        <v>0</v>
      </c>
      <c r="DM164" s="1">
        <v>0.5</v>
      </c>
      <c r="DN164" s="1">
        <v>0</v>
      </c>
      <c r="DO164" s="1">
        <v>0</v>
      </c>
      <c r="DP164" s="1" t="s">
        <v>131</v>
      </c>
      <c r="DQ164" s="1" t="s">
        <v>141</v>
      </c>
      <c r="DR164" s="1" t="s">
        <v>145</v>
      </c>
      <c r="DS164" s="1" t="s">
        <v>152</v>
      </c>
      <c r="DU164" s="1" t="s">
        <v>159</v>
      </c>
      <c r="DV164" s="1" t="s">
        <v>157</v>
      </c>
      <c r="DW164" s="1" t="s">
        <v>167</v>
      </c>
      <c r="DX164" s="1" t="s">
        <v>172</v>
      </c>
      <c r="DY164" s="1" t="s">
        <v>177</v>
      </c>
      <c r="DZ164" s="1" t="s">
        <v>183</v>
      </c>
      <c r="EA164" s="1">
        <v>7.7</v>
      </c>
      <c r="EB164" s="1">
        <v>68.3</v>
      </c>
      <c r="EC164" s="1">
        <v>60.6</v>
      </c>
      <c r="ED164">
        <v>6.28</v>
      </c>
      <c r="EE164" t="s">
        <v>266</v>
      </c>
      <c r="EF164">
        <v>10</v>
      </c>
      <c r="EG164" t="s">
        <v>265</v>
      </c>
      <c r="EH164">
        <v>0</v>
      </c>
      <c r="EI164" t="s">
        <v>264</v>
      </c>
      <c r="EJ164">
        <v>0</v>
      </c>
      <c r="EK164" t="s">
        <v>264</v>
      </c>
      <c r="EL164">
        <v>2.44</v>
      </c>
      <c r="EM164" t="s">
        <v>264</v>
      </c>
      <c r="EN164">
        <v>0</v>
      </c>
      <c r="EO164" t="s">
        <v>264</v>
      </c>
      <c r="EP164">
        <v>10</v>
      </c>
      <c r="EQ164" t="s">
        <v>265</v>
      </c>
      <c r="ER164">
        <v>0</v>
      </c>
      <c r="ES164" t="s">
        <v>264</v>
      </c>
      <c r="ET164">
        <v>10</v>
      </c>
      <c r="EU164" t="s">
        <v>265</v>
      </c>
      <c r="EV164">
        <v>0</v>
      </c>
      <c r="EW164" t="s">
        <v>264</v>
      </c>
      <c r="EX164">
        <v>0.38</v>
      </c>
      <c r="EY164" t="s">
        <v>264</v>
      </c>
      <c r="EZ164">
        <v>6</v>
      </c>
      <c r="FA164" t="s">
        <v>265</v>
      </c>
      <c r="FB164">
        <v>9.74</v>
      </c>
      <c r="FC164" t="s">
        <v>265</v>
      </c>
      <c r="FD164">
        <v>4.29</v>
      </c>
      <c r="FE164" t="s">
        <v>266</v>
      </c>
      <c r="FF164">
        <v>0</v>
      </c>
      <c r="FG164" t="s">
        <v>264</v>
      </c>
      <c r="FH164">
        <v>3.12</v>
      </c>
      <c r="FI164" t="s">
        <v>264</v>
      </c>
      <c r="FJ164">
        <v>1.63</v>
      </c>
      <c r="FK164" t="s">
        <v>264</v>
      </c>
      <c r="FL164">
        <v>0</v>
      </c>
      <c r="FM164" t="s">
        <v>264</v>
      </c>
      <c r="FN164">
        <v>0</v>
      </c>
      <c r="FO164" t="s">
        <v>264</v>
      </c>
      <c r="FP164">
        <v>0</v>
      </c>
      <c r="FQ164" t="s">
        <v>264</v>
      </c>
      <c r="FR164">
        <v>0</v>
      </c>
      <c r="FS164" t="s">
        <v>264</v>
      </c>
      <c r="FT164">
        <v>4.8099999999999996</v>
      </c>
      <c r="FU164" t="s">
        <v>266</v>
      </c>
      <c r="FV164">
        <v>5.3</v>
      </c>
      <c r="FW164" t="s">
        <v>265</v>
      </c>
      <c r="FX164">
        <v>0</v>
      </c>
      <c r="FY164" t="s">
        <v>264</v>
      </c>
      <c r="FZ164">
        <v>0</v>
      </c>
      <c r="GA164" t="s">
        <v>264</v>
      </c>
      <c r="GB164">
        <v>0</v>
      </c>
      <c r="GC164" t="s">
        <v>264</v>
      </c>
      <c r="GD164">
        <v>0</v>
      </c>
      <c r="GE164" t="s">
        <v>264</v>
      </c>
      <c r="GF164">
        <v>7.6</v>
      </c>
      <c r="GG164" t="s">
        <v>265</v>
      </c>
      <c r="GH164">
        <v>5.63</v>
      </c>
      <c r="GI164" t="s">
        <v>266</v>
      </c>
      <c r="GJ164">
        <v>1.54</v>
      </c>
      <c r="GK164" t="s">
        <v>264</v>
      </c>
      <c r="GL164">
        <v>0</v>
      </c>
      <c r="GM164" t="s">
        <v>264</v>
      </c>
      <c r="GN164">
        <v>5.52</v>
      </c>
      <c r="GO164" t="s">
        <v>266</v>
      </c>
      <c r="GP164">
        <v>10</v>
      </c>
      <c r="GQ164" t="s">
        <v>265</v>
      </c>
      <c r="GR164">
        <v>8.9499999999999993</v>
      </c>
      <c r="GS164" t="s">
        <v>265</v>
      </c>
      <c r="GT164">
        <v>10</v>
      </c>
      <c r="GU164" t="s">
        <v>265</v>
      </c>
      <c r="GV164">
        <v>0</v>
      </c>
      <c r="GW164" t="s">
        <v>264</v>
      </c>
      <c r="GX164">
        <v>0</v>
      </c>
      <c r="GY164" t="s">
        <v>264</v>
      </c>
      <c r="GZ164">
        <v>0</v>
      </c>
      <c r="HA164" t="s">
        <v>264</v>
      </c>
    </row>
    <row r="165" spans="1:209" x14ac:dyDescent="0.25">
      <c r="A165" s="1">
        <v>473</v>
      </c>
      <c r="B165">
        <v>0</v>
      </c>
      <c r="C165">
        <v>0</v>
      </c>
      <c r="D165">
        <v>4</v>
      </c>
      <c r="E165">
        <v>6</v>
      </c>
      <c r="F165">
        <v>1</v>
      </c>
      <c r="G165" s="1">
        <v>2</v>
      </c>
      <c r="H165" s="1">
        <v>1</v>
      </c>
      <c r="I165">
        <v>3</v>
      </c>
      <c r="J165">
        <v>3</v>
      </c>
      <c r="K165">
        <v>2</v>
      </c>
      <c r="L165">
        <v>4</v>
      </c>
      <c r="M165" s="1">
        <v>0</v>
      </c>
      <c r="N165">
        <v>6</v>
      </c>
      <c r="O165">
        <v>4</v>
      </c>
      <c r="P165">
        <v>4</v>
      </c>
      <c r="Q165">
        <v>0</v>
      </c>
      <c r="R165">
        <v>2</v>
      </c>
      <c r="S165" s="4">
        <v>0.308</v>
      </c>
      <c r="U165">
        <v>3</v>
      </c>
      <c r="V165">
        <v>3</v>
      </c>
      <c r="W165">
        <v>1</v>
      </c>
      <c r="X165">
        <v>0</v>
      </c>
      <c r="Y165">
        <v>2</v>
      </c>
      <c r="Z165">
        <v>1</v>
      </c>
      <c r="AA165">
        <v>3</v>
      </c>
      <c r="AB165" s="1">
        <v>2079</v>
      </c>
      <c r="AC165">
        <v>1</v>
      </c>
      <c r="AD165">
        <v>0</v>
      </c>
      <c r="AE165" s="1">
        <v>0</v>
      </c>
      <c r="AF165" s="1">
        <v>0</v>
      </c>
      <c r="AH165" s="1"/>
      <c r="AI165" s="1"/>
      <c r="AJ165" s="1"/>
      <c r="AK165" s="1"/>
      <c r="AL165" s="1"/>
      <c r="AM165">
        <v>3</v>
      </c>
      <c r="AN165">
        <v>1</v>
      </c>
      <c r="AO165">
        <v>0</v>
      </c>
      <c r="AP165" s="1">
        <v>2</v>
      </c>
      <c r="AQ165" s="1">
        <v>0</v>
      </c>
      <c r="AR165" s="1">
        <v>4</v>
      </c>
      <c r="AS165" s="1">
        <v>0</v>
      </c>
      <c r="AT165" s="1">
        <v>2</v>
      </c>
      <c r="AU165" s="1">
        <v>3</v>
      </c>
      <c r="AV165" s="1">
        <v>1</v>
      </c>
      <c r="AW165">
        <v>1</v>
      </c>
      <c r="AX165">
        <v>7</v>
      </c>
      <c r="AY165">
        <v>2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3</v>
      </c>
      <c r="BH165">
        <v>2</v>
      </c>
      <c r="BI165">
        <v>1</v>
      </c>
      <c r="BJ165">
        <v>0</v>
      </c>
      <c r="BK165">
        <v>0</v>
      </c>
      <c r="BL165">
        <v>0</v>
      </c>
      <c r="BM165">
        <v>2</v>
      </c>
      <c r="BN165">
        <v>2</v>
      </c>
      <c r="BO165">
        <v>1</v>
      </c>
      <c r="BP165">
        <v>2</v>
      </c>
      <c r="BQ165">
        <v>3</v>
      </c>
      <c r="BR165">
        <v>4</v>
      </c>
      <c r="BS165" s="1">
        <v>0</v>
      </c>
      <c r="BT165" s="1">
        <v>0</v>
      </c>
      <c r="BU165">
        <v>0</v>
      </c>
      <c r="BV165">
        <v>1</v>
      </c>
      <c r="BW165">
        <v>2</v>
      </c>
      <c r="BX165">
        <v>3</v>
      </c>
      <c r="BY165" s="1">
        <v>0</v>
      </c>
      <c r="BZ165">
        <v>0</v>
      </c>
      <c r="CA165">
        <v>0</v>
      </c>
      <c r="CB165">
        <v>0</v>
      </c>
      <c r="CC165">
        <v>0</v>
      </c>
      <c r="CD165" s="1">
        <v>0</v>
      </c>
      <c r="CE165" s="1">
        <v>0</v>
      </c>
      <c r="CF165" s="1">
        <v>0</v>
      </c>
      <c r="CG165">
        <v>0</v>
      </c>
      <c r="CH165" s="1">
        <v>1</v>
      </c>
      <c r="CI165" s="1">
        <v>0</v>
      </c>
      <c r="CJ165">
        <v>0</v>
      </c>
      <c r="CK165">
        <v>0</v>
      </c>
      <c r="CL165">
        <v>3</v>
      </c>
      <c r="CN165">
        <v>2</v>
      </c>
      <c r="CO165">
        <v>2</v>
      </c>
      <c r="CP165">
        <v>1</v>
      </c>
      <c r="CQ165">
        <v>4</v>
      </c>
      <c r="CR165">
        <v>0</v>
      </c>
      <c r="CS165">
        <v>0</v>
      </c>
      <c r="CT165">
        <v>4</v>
      </c>
      <c r="CU165">
        <v>5</v>
      </c>
      <c r="CV165" s="1">
        <v>1</v>
      </c>
      <c r="CW165">
        <v>0</v>
      </c>
      <c r="CX165">
        <v>0</v>
      </c>
      <c r="CY165">
        <v>5</v>
      </c>
      <c r="CZ165">
        <v>0</v>
      </c>
      <c r="DA165" s="1">
        <v>0</v>
      </c>
      <c r="DB165" s="1">
        <v>0</v>
      </c>
      <c r="DC165">
        <v>6</v>
      </c>
      <c r="DD165" s="1">
        <v>0</v>
      </c>
      <c r="DE165">
        <v>0</v>
      </c>
      <c r="DF165" s="1"/>
      <c r="DG165" s="1"/>
      <c r="DH165" s="1"/>
      <c r="DI165" s="1">
        <v>1</v>
      </c>
      <c r="DJ165" s="1">
        <v>0.66666666666666663</v>
      </c>
      <c r="DK165" s="1">
        <v>0</v>
      </c>
      <c r="DL165" s="1">
        <v>0</v>
      </c>
      <c r="DM165" s="1">
        <v>0.33333333333333331</v>
      </c>
      <c r="DN165" s="1">
        <v>0</v>
      </c>
      <c r="DO165" s="1">
        <v>0</v>
      </c>
      <c r="DP165" s="1" t="s">
        <v>131</v>
      </c>
      <c r="DQ165" s="1" t="s">
        <v>141</v>
      </c>
      <c r="DR165" s="1" t="s">
        <v>147</v>
      </c>
      <c r="DS165" s="1" t="s">
        <v>151</v>
      </c>
      <c r="DU165" s="1" t="s">
        <v>161</v>
      </c>
      <c r="DV165" s="1" t="s">
        <v>165</v>
      </c>
      <c r="DW165" s="1" t="s">
        <v>167</v>
      </c>
      <c r="DX165" s="1" t="s">
        <v>172</v>
      </c>
      <c r="DY165" s="1" t="s">
        <v>178</v>
      </c>
      <c r="DZ165" s="1" t="s">
        <v>183</v>
      </c>
      <c r="EA165" s="1">
        <v>8.3000000000000007</v>
      </c>
      <c r="EB165" s="1">
        <v>82.3</v>
      </c>
      <c r="EC165" s="1">
        <v>74</v>
      </c>
      <c r="ED165">
        <v>1.2</v>
      </c>
      <c r="EE165" t="s">
        <v>264</v>
      </c>
      <c r="EF165">
        <v>0</v>
      </c>
      <c r="EG165" t="s">
        <v>264</v>
      </c>
      <c r="EH165">
        <v>8.3000000000000007</v>
      </c>
      <c r="EI165" t="s">
        <v>265</v>
      </c>
      <c r="EJ165">
        <v>10</v>
      </c>
      <c r="EK165" t="s">
        <v>265</v>
      </c>
      <c r="EL165">
        <v>0.33</v>
      </c>
      <c r="EM165" t="s">
        <v>264</v>
      </c>
      <c r="EN165">
        <v>4.4000000000000004</v>
      </c>
      <c r="EO165" t="s">
        <v>266</v>
      </c>
      <c r="EP165">
        <v>4.4800000000000004</v>
      </c>
      <c r="EQ165" t="s">
        <v>266</v>
      </c>
      <c r="ER165">
        <v>5.93</v>
      </c>
      <c r="ES165" t="s">
        <v>265</v>
      </c>
      <c r="ET165">
        <v>0.18</v>
      </c>
      <c r="EU165" t="s">
        <v>264</v>
      </c>
      <c r="EV165">
        <v>3.72</v>
      </c>
      <c r="EW165" t="s">
        <v>266</v>
      </c>
      <c r="EX165">
        <v>4.1100000000000003</v>
      </c>
      <c r="EY165" t="s">
        <v>266</v>
      </c>
      <c r="EZ165">
        <v>4</v>
      </c>
      <c r="FA165" t="s">
        <v>266</v>
      </c>
      <c r="FB165">
        <v>7.51</v>
      </c>
      <c r="FC165" t="s">
        <v>265</v>
      </c>
      <c r="FD165">
        <v>6.91</v>
      </c>
      <c r="FE165" t="s">
        <v>265</v>
      </c>
      <c r="FF165">
        <v>9.1</v>
      </c>
      <c r="FG165" t="s">
        <v>265</v>
      </c>
      <c r="FH165">
        <v>3.6</v>
      </c>
      <c r="FI165" t="s">
        <v>264</v>
      </c>
      <c r="FJ165">
        <v>4.28</v>
      </c>
      <c r="FK165" t="s">
        <v>266</v>
      </c>
      <c r="FL165">
        <v>6.07</v>
      </c>
      <c r="FM165" t="s">
        <v>266</v>
      </c>
      <c r="FN165">
        <v>0</v>
      </c>
      <c r="FO165" t="s">
        <v>264</v>
      </c>
      <c r="FP165">
        <v>6.48</v>
      </c>
      <c r="FQ165" t="s">
        <v>265</v>
      </c>
      <c r="FR165">
        <v>0</v>
      </c>
      <c r="FS165" t="s">
        <v>264</v>
      </c>
      <c r="FT165">
        <v>0.28999999999999998</v>
      </c>
      <c r="FU165" t="s">
        <v>264</v>
      </c>
      <c r="FV165">
        <v>6.14</v>
      </c>
      <c r="FW165" t="s">
        <v>265</v>
      </c>
      <c r="FX165">
        <v>0</v>
      </c>
      <c r="FY165" t="s">
        <v>264</v>
      </c>
      <c r="FZ165">
        <v>0</v>
      </c>
      <c r="GA165" t="s">
        <v>264</v>
      </c>
      <c r="GB165">
        <v>0</v>
      </c>
      <c r="GC165" t="s">
        <v>264</v>
      </c>
      <c r="GD165">
        <v>0</v>
      </c>
      <c r="GE165" t="s">
        <v>264</v>
      </c>
      <c r="GF165">
        <v>7.58</v>
      </c>
      <c r="GG165" t="s">
        <v>265</v>
      </c>
      <c r="GH165">
        <v>6.39</v>
      </c>
      <c r="GI165" t="s">
        <v>266</v>
      </c>
      <c r="GJ165">
        <v>2.81</v>
      </c>
      <c r="GK165" t="s">
        <v>266</v>
      </c>
      <c r="GL165">
        <v>10</v>
      </c>
      <c r="GM165" t="s">
        <v>265</v>
      </c>
      <c r="GN165">
        <v>6.61</v>
      </c>
      <c r="GO165" t="s">
        <v>266</v>
      </c>
      <c r="GP165">
        <v>10</v>
      </c>
      <c r="GQ165" t="s">
        <v>265</v>
      </c>
      <c r="GR165">
        <v>9.6</v>
      </c>
      <c r="GS165" t="s">
        <v>265</v>
      </c>
      <c r="GT165">
        <v>10</v>
      </c>
      <c r="GU165" t="s">
        <v>265</v>
      </c>
      <c r="GV165">
        <v>0</v>
      </c>
      <c r="GW165" t="s">
        <v>264</v>
      </c>
      <c r="GX165">
        <v>0</v>
      </c>
      <c r="GY165" t="s">
        <v>264</v>
      </c>
      <c r="GZ165">
        <v>10</v>
      </c>
      <c r="HA165" t="s">
        <v>265</v>
      </c>
    </row>
    <row r="166" spans="1:209" x14ac:dyDescent="0.25">
      <c r="A166">
        <v>477</v>
      </c>
      <c r="B166">
        <v>0</v>
      </c>
      <c r="C166">
        <v>2</v>
      </c>
      <c r="D166">
        <v>4</v>
      </c>
      <c r="E166">
        <v>6</v>
      </c>
      <c r="F166">
        <v>3</v>
      </c>
      <c r="G166" s="1">
        <v>2</v>
      </c>
      <c r="H166" s="1">
        <v>1</v>
      </c>
      <c r="I166">
        <v>3</v>
      </c>
      <c r="J166">
        <v>1</v>
      </c>
      <c r="K166">
        <v>2</v>
      </c>
      <c r="L166">
        <v>4</v>
      </c>
      <c r="M166" s="1">
        <v>0</v>
      </c>
      <c r="N166">
        <v>4</v>
      </c>
      <c r="O166">
        <v>4</v>
      </c>
      <c r="P166">
        <v>4</v>
      </c>
      <c r="Q166">
        <v>1</v>
      </c>
      <c r="R166">
        <v>3</v>
      </c>
      <c r="S166" s="4">
        <v>0.44</v>
      </c>
      <c r="U166">
        <v>3</v>
      </c>
      <c r="V166">
        <v>3</v>
      </c>
      <c r="W166">
        <v>0</v>
      </c>
      <c r="X166">
        <v>1</v>
      </c>
      <c r="Y166">
        <v>2</v>
      </c>
      <c r="Z166">
        <v>3</v>
      </c>
      <c r="AA166">
        <v>5</v>
      </c>
      <c r="AB166" s="1">
        <v>1943</v>
      </c>
      <c r="AC166">
        <v>0</v>
      </c>
      <c r="AD166">
        <v>5</v>
      </c>
      <c r="AE166" s="1">
        <v>0</v>
      </c>
      <c r="AF166" s="1">
        <v>0</v>
      </c>
      <c r="AH166" s="1"/>
      <c r="AI166" s="1"/>
      <c r="AJ166" s="1"/>
      <c r="AK166" s="1"/>
      <c r="AL166" s="1"/>
      <c r="AM166">
        <v>1</v>
      </c>
      <c r="AN166">
        <v>1</v>
      </c>
      <c r="AO166">
        <v>0</v>
      </c>
      <c r="AP166" s="1">
        <v>0</v>
      </c>
      <c r="AQ166" s="1">
        <v>0</v>
      </c>
      <c r="AR166" s="1">
        <v>2</v>
      </c>
      <c r="AS166" s="1">
        <v>0</v>
      </c>
      <c r="AT166" s="1">
        <v>1</v>
      </c>
      <c r="AU166" s="1">
        <v>4</v>
      </c>
      <c r="AV166" s="1">
        <v>3</v>
      </c>
      <c r="AW166">
        <v>1</v>
      </c>
      <c r="AX166">
        <v>3</v>
      </c>
      <c r="AY166">
        <v>3</v>
      </c>
      <c r="AZ166">
        <v>2</v>
      </c>
      <c r="BA166">
        <v>1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4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2</v>
      </c>
      <c r="BN166">
        <v>2</v>
      </c>
      <c r="BO166">
        <v>0</v>
      </c>
      <c r="BP166">
        <v>0</v>
      </c>
      <c r="BQ166">
        <v>5</v>
      </c>
      <c r="BR166">
        <v>0</v>
      </c>
      <c r="BS166" s="1">
        <v>0</v>
      </c>
      <c r="BT166" s="1">
        <v>0</v>
      </c>
      <c r="BU166">
        <v>0</v>
      </c>
      <c r="BV166">
        <v>0</v>
      </c>
      <c r="BW166">
        <v>0</v>
      </c>
      <c r="BX166">
        <v>0</v>
      </c>
      <c r="BY166" s="1">
        <v>0</v>
      </c>
      <c r="BZ166">
        <v>0</v>
      </c>
      <c r="CA166">
        <v>0</v>
      </c>
      <c r="CB166">
        <v>0</v>
      </c>
      <c r="CC166">
        <v>0</v>
      </c>
      <c r="CD166" s="1">
        <v>0</v>
      </c>
      <c r="CE166" s="1">
        <v>0</v>
      </c>
      <c r="CF166" s="1">
        <v>0</v>
      </c>
      <c r="CG166">
        <v>0</v>
      </c>
      <c r="CH166" s="1">
        <v>0</v>
      </c>
      <c r="CI166" s="1">
        <v>0</v>
      </c>
      <c r="CJ166">
        <v>3</v>
      </c>
      <c r="CK166">
        <v>0</v>
      </c>
      <c r="CL166">
        <v>0</v>
      </c>
      <c r="CN166">
        <v>2</v>
      </c>
      <c r="CO166">
        <v>2</v>
      </c>
      <c r="CP166">
        <v>1</v>
      </c>
      <c r="CQ166">
        <v>3</v>
      </c>
      <c r="CR166">
        <v>1</v>
      </c>
      <c r="CS166">
        <v>1</v>
      </c>
      <c r="CT166">
        <v>4</v>
      </c>
      <c r="CU166">
        <v>5</v>
      </c>
      <c r="CV166" s="1">
        <v>1</v>
      </c>
      <c r="CW166">
        <v>1</v>
      </c>
      <c r="CX166">
        <v>1</v>
      </c>
      <c r="CY166">
        <v>5</v>
      </c>
      <c r="CZ166">
        <v>0</v>
      </c>
      <c r="DA166" s="1">
        <v>0</v>
      </c>
      <c r="DB166" s="1">
        <v>0</v>
      </c>
      <c r="DC166">
        <v>6</v>
      </c>
      <c r="DD166" s="1"/>
      <c r="DE166">
        <v>0</v>
      </c>
      <c r="DF166" s="1"/>
      <c r="DG166" s="1"/>
      <c r="DH166" s="1"/>
      <c r="DI166" s="1"/>
      <c r="DJ166" s="1">
        <v>0</v>
      </c>
      <c r="DK166" s="1">
        <v>0</v>
      </c>
      <c r="DL166" s="1">
        <v>0</v>
      </c>
      <c r="DM166" s="1">
        <v>0.58333333333333337</v>
      </c>
      <c r="DN166" s="1">
        <v>0.66666666666666663</v>
      </c>
      <c r="DO166" s="1">
        <v>0.66666666666666663</v>
      </c>
      <c r="DP166" s="1" t="s">
        <v>131</v>
      </c>
      <c r="DQ166" s="1" t="s">
        <v>138</v>
      </c>
      <c r="DR166" s="1" t="s">
        <v>145</v>
      </c>
      <c r="DS166" s="1" t="s">
        <v>152</v>
      </c>
      <c r="DU166" s="1" t="s">
        <v>159</v>
      </c>
      <c r="DV166" s="1" t="s">
        <v>157</v>
      </c>
      <c r="DW166" s="1" t="s">
        <v>167</v>
      </c>
      <c r="DX166" s="1" t="s">
        <v>172</v>
      </c>
      <c r="DY166" s="1" t="s">
        <v>177</v>
      </c>
      <c r="DZ166" s="1" t="s">
        <v>183</v>
      </c>
      <c r="EA166" s="1">
        <v>5.7</v>
      </c>
      <c r="EB166" s="1">
        <v>97.7</v>
      </c>
      <c r="EC166" s="1">
        <v>92</v>
      </c>
      <c r="ED166">
        <v>6.28</v>
      </c>
      <c r="EE166" t="s">
        <v>266</v>
      </c>
      <c r="EF166">
        <v>3.32</v>
      </c>
      <c r="EG166" t="s">
        <v>266</v>
      </c>
      <c r="EH166">
        <v>0.9</v>
      </c>
      <c r="EI166" t="s">
        <v>264</v>
      </c>
      <c r="EJ166">
        <v>0</v>
      </c>
      <c r="EK166" t="s">
        <v>264</v>
      </c>
      <c r="EL166">
        <v>1.72</v>
      </c>
      <c r="EM166" t="s">
        <v>264</v>
      </c>
      <c r="EN166">
        <v>0</v>
      </c>
      <c r="EO166" t="s">
        <v>264</v>
      </c>
      <c r="EP166">
        <v>10</v>
      </c>
      <c r="EQ166" t="s">
        <v>265</v>
      </c>
      <c r="ER166">
        <v>0</v>
      </c>
      <c r="ES166" t="s">
        <v>264</v>
      </c>
      <c r="ET166">
        <v>10</v>
      </c>
      <c r="EU166" t="s">
        <v>265</v>
      </c>
      <c r="EV166">
        <v>0</v>
      </c>
      <c r="EW166" t="s">
        <v>264</v>
      </c>
      <c r="EX166">
        <v>0.12</v>
      </c>
      <c r="EY166" t="s">
        <v>264</v>
      </c>
      <c r="EZ166">
        <v>10</v>
      </c>
      <c r="FA166" t="s">
        <v>265</v>
      </c>
      <c r="FB166">
        <v>8.94</v>
      </c>
      <c r="FC166" t="s">
        <v>265</v>
      </c>
      <c r="FD166">
        <v>2.68</v>
      </c>
      <c r="FE166" t="s">
        <v>264</v>
      </c>
      <c r="FF166">
        <v>0</v>
      </c>
      <c r="FG166" t="s">
        <v>264</v>
      </c>
      <c r="FH166">
        <v>1.1599999999999999</v>
      </c>
      <c r="FI166" t="s">
        <v>264</v>
      </c>
      <c r="FJ166">
        <v>3.79</v>
      </c>
      <c r="FK166" t="s">
        <v>266</v>
      </c>
      <c r="FL166">
        <v>0</v>
      </c>
      <c r="FM166" t="s">
        <v>264</v>
      </c>
      <c r="FN166">
        <v>0</v>
      </c>
      <c r="FO166" t="s">
        <v>264</v>
      </c>
      <c r="FP166">
        <v>0</v>
      </c>
      <c r="FQ166" t="s">
        <v>264</v>
      </c>
      <c r="FR166">
        <v>0</v>
      </c>
      <c r="FS166" t="s">
        <v>264</v>
      </c>
      <c r="FT166">
        <v>2.94</v>
      </c>
      <c r="FU166" t="s">
        <v>266</v>
      </c>
      <c r="FV166">
        <v>5.48</v>
      </c>
      <c r="FW166" t="s">
        <v>265</v>
      </c>
      <c r="FX166">
        <v>0</v>
      </c>
      <c r="FY166" t="s">
        <v>264</v>
      </c>
      <c r="FZ166">
        <v>0</v>
      </c>
      <c r="GA166" t="s">
        <v>264</v>
      </c>
      <c r="GB166">
        <v>0</v>
      </c>
      <c r="GC166" t="s">
        <v>264</v>
      </c>
      <c r="GD166">
        <v>0</v>
      </c>
      <c r="GE166" t="s">
        <v>264</v>
      </c>
      <c r="GF166">
        <v>7.25</v>
      </c>
      <c r="GG166" t="s">
        <v>265</v>
      </c>
      <c r="GH166">
        <v>6.52</v>
      </c>
      <c r="GI166" t="s">
        <v>266</v>
      </c>
      <c r="GJ166">
        <v>0.74</v>
      </c>
      <c r="GK166" t="s">
        <v>264</v>
      </c>
      <c r="GL166">
        <v>7.5</v>
      </c>
      <c r="GM166" t="s">
        <v>265</v>
      </c>
      <c r="GN166">
        <v>4.33</v>
      </c>
      <c r="GO166" t="s">
        <v>266</v>
      </c>
      <c r="GP166">
        <v>10</v>
      </c>
      <c r="GQ166" t="s">
        <v>265</v>
      </c>
      <c r="GR166">
        <v>8.7899999999999991</v>
      </c>
      <c r="GS166" t="s">
        <v>265</v>
      </c>
      <c r="GT166">
        <v>10</v>
      </c>
      <c r="GU166" t="s">
        <v>265</v>
      </c>
      <c r="GV166">
        <v>0</v>
      </c>
      <c r="GW166" t="s">
        <v>264</v>
      </c>
      <c r="GX166">
        <v>0</v>
      </c>
      <c r="GY166" t="s">
        <v>264</v>
      </c>
      <c r="GZ166">
        <v>2.36</v>
      </c>
      <c r="HA166" t="s">
        <v>264</v>
      </c>
    </row>
    <row r="167" spans="1:209" x14ac:dyDescent="0.25">
      <c r="A167">
        <v>478</v>
      </c>
      <c r="B167">
        <v>0</v>
      </c>
      <c r="C167">
        <v>0</v>
      </c>
      <c r="D167">
        <v>4</v>
      </c>
      <c r="E167">
        <v>6</v>
      </c>
      <c r="F167">
        <v>1</v>
      </c>
      <c r="G167" s="1">
        <v>2</v>
      </c>
      <c r="H167" s="1">
        <v>1</v>
      </c>
      <c r="I167">
        <v>3</v>
      </c>
      <c r="J167">
        <v>1</v>
      </c>
      <c r="K167">
        <v>2</v>
      </c>
      <c r="L167">
        <v>4</v>
      </c>
      <c r="M167" s="1">
        <v>0</v>
      </c>
      <c r="N167">
        <v>6</v>
      </c>
      <c r="O167">
        <v>3</v>
      </c>
      <c r="P167">
        <v>4</v>
      </c>
      <c r="Q167">
        <v>1</v>
      </c>
      <c r="R167">
        <v>0</v>
      </c>
      <c r="S167" s="4">
        <v>0.21149999999999999</v>
      </c>
      <c r="U167">
        <v>3</v>
      </c>
      <c r="V167">
        <v>3</v>
      </c>
      <c r="W167">
        <v>0</v>
      </c>
      <c r="X167">
        <v>2</v>
      </c>
      <c r="Y167">
        <v>2</v>
      </c>
      <c r="Z167">
        <v>2</v>
      </c>
      <c r="AA167">
        <v>0</v>
      </c>
      <c r="AB167" s="1">
        <v>1888</v>
      </c>
      <c r="AC167">
        <v>1</v>
      </c>
      <c r="AD167">
        <v>5</v>
      </c>
      <c r="AE167" s="1">
        <v>0</v>
      </c>
      <c r="AF167" s="1">
        <v>0</v>
      </c>
      <c r="AH167" s="1"/>
      <c r="AI167" s="1"/>
      <c r="AJ167" s="1"/>
      <c r="AK167" s="1"/>
      <c r="AL167" s="1"/>
      <c r="AM167">
        <v>3</v>
      </c>
      <c r="AN167">
        <v>1</v>
      </c>
      <c r="AO167">
        <v>0</v>
      </c>
      <c r="AP167" s="1">
        <v>1</v>
      </c>
      <c r="AQ167" s="1">
        <v>0</v>
      </c>
      <c r="AR167" s="1">
        <v>3</v>
      </c>
      <c r="AS167" s="1">
        <v>0</v>
      </c>
      <c r="AT167" s="1">
        <v>2</v>
      </c>
      <c r="AU167" s="1">
        <v>4</v>
      </c>
      <c r="AV167" s="1">
        <v>1</v>
      </c>
      <c r="AW167">
        <v>0</v>
      </c>
      <c r="AX167">
        <v>3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4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2</v>
      </c>
      <c r="BN167">
        <v>2</v>
      </c>
      <c r="BO167">
        <v>0</v>
      </c>
      <c r="BP167">
        <v>0</v>
      </c>
      <c r="BQ167">
        <v>5</v>
      </c>
      <c r="BR167">
        <v>0</v>
      </c>
      <c r="BS167" s="1">
        <v>0</v>
      </c>
      <c r="BT167" s="1">
        <v>0</v>
      </c>
      <c r="BU167">
        <v>0</v>
      </c>
      <c r="BV167">
        <v>0</v>
      </c>
      <c r="BW167">
        <v>0</v>
      </c>
      <c r="BX167">
        <v>0</v>
      </c>
      <c r="BY167" s="1">
        <v>0</v>
      </c>
      <c r="BZ167">
        <v>0</v>
      </c>
      <c r="CA167">
        <v>0</v>
      </c>
      <c r="CB167">
        <v>0</v>
      </c>
      <c r="CC167">
        <v>0</v>
      </c>
      <c r="CD167" s="1">
        <v>0</v>
      </c>
      <c r="CE167" s="1">
        <v>0</v>
      </c>
      <c r="CF167" s="1">
        <v>0</v>
      </c>
      <c r="CG167">
        <v>0</v>
      </c>
      <c r="CH167" s="1">
        <v>0</v>
      </c>
      <c r="CI167" s="1">
        <v>0</v>
      </c>
      <c r="CJ167">
        <v>3</v>
      </c>
      <c r="CK167">
        <v>0</v>
      </c>
      <c r="CL167">
        <v>0</v>
      </c>
      <c r="CN167">
        <v>2</v>
      </c>
      <c r="CO167">
        <v>2</v>
      </c>
      <c r="CP167">
        <v>1</v>
      </c>
      <c r="CQ167">
        <v>4</v>
      </c>
      <c r="CR167">
        <v>0</v>
      </c>
      <c r="CS167">
        <v>0</v>
      </c>
      <c r="CT167">
        <v>4</v>
      </c>
      <c r="CU167">
        <v>5</v>
      </c>
      <c r="CV167" s="1">
        <v>1</v>
      </c>
      <c r="CW167">
        <v>0</v>
      </c>
      <c r="CX167">
        <v>0</v>
      </c>
      <c r="CY167">
        <v>5</v>
      </c>
      <c r="CZ167">
        <v>0</v>
      </c>
      <c r="DA167" s="1">
        <v>0</v>
      </c>
      <c r="DB167" s="1">
        <v>0</v>
      </c>
      <c r="DC167">
        <v>3</v>
      </c>
      <c r="DD167" s="1"/>
      <c r="DE167">
        <v>1</v>
      </c>
      <c r="DF167" s="1"/>
      <c r="DG167" s="1"/>
      <c r="DH167" s="1"/>
      <c r="DI167" s="1"/>
      <c r="DJ167" s="1">
        <v>0</v>
      </c>
      <c r="DK167" s="1">
        <v>0</v>
      </c>
      <c r="DL167" s="1">
        <v>0</v>
      </c>
      <c r="DM167" s="1">
        <v>0</v>
      </c>
      <c r="DN167" s="1">
        <v>0</v>
      </c>
      <c r="DO167" s="1">
        <v>0</v>
      </c>
      <c r="DP167" s="1" t="s">
        <v>131</v>
      </c>
      <c r="DQ167" s="1" t="s">
        <v>141</v>
      </c>
      <c r="DR167" s="1" t="s">
        <v>145</v>
      </c>
      <c r="DS167" s="1" t="s">
        <v>152</v>
      </c>
      <c r="DU167" s="1" t="s">
        <v>159</v>
      </c>
      <c r="DV167" s="1" t="s">
        <v>157</v>
      </c>
      <c r="DW167" s="1" t="s">
        <v>167</v>
      </c>
      <c r="DX167" s="1" t="s">
        <v>172</v>
      </c>
      <c r="DY167" s="1" t="s">
        <v>177</v>
      </c>
      <c r="DZ167" s="1" t="s">
        <v>183</v>
      </c>
      <c r="EA167" s="1">
        <v>7.3</v>
      </c>
      <c r="EB167" s="1">
        <v>68.7</v>
      </c>
      <c r="EC167" s="1">
        <v>61.4</v>
      </c>
      <c r="ED167">
        <v>6.28</v>
      </c>
      <c r="EE167" t="s">
        <v>266</v>
      </c>
      <c r="EF167">
        <v>10</v>
      </c>
      <c r="EG167" t="s">
        <v>265</v>
      </c>
      <c r="EH167">
        <v>0.95</v>
      </c>
      <c r="EI167" t="s">
        <v>264</v>
      </c>
      <c r="EJ167">
        <v>0</v>
      </c>
      <c r="EK167" t="s">
        <v>264</v>
      </c>
      <c r="EL167">
        <v>3.52</v>
      </c>
      <c r="EM167" t="s">
        <v>266</v>
      </c>
      <c r="EN167">
        <v>0</v>
      </c>
      <c r="EO167" t="s">
        <v>264</v>
      </c>
      <c r="EP167">
        <v>10</v>
      </c>
      <c r="EQ167" t="s">
        <v>265</v>
      </c>
      <c r="ER167">
        <v>1.93</v>
      </c>
      <c r="ES167" t="s">
        <v>264</v>
      </c>
      <c r="ET167">
        <v>10</v>
      </c>
      <c r="EU167" t="s">
        <v>265</v>
      </c>
      <c r="EV167">
        <v>0</v>
      </c>
      <c r="EW167" t="s">
        <v>264</v>
      </c>
      <c r="EX167">
        <v>0.26</v>
      </c>
      <c r="EY167" t="s">
        <v>264</v>
      </c>
      <c r="EZ167">
        <v>10</v>
      </c>
      <c r="FA167" t="s">
        <v>265</v>
      </c>
      <c r="FB167">
        <v>9.16</v>
      </c>
      <c r="FC167" t="s">
        <v>265</v>
      </c>
      <c r="FD167">
        <v>3.06</v>
      </c>
      <c r="FE167" t="s">
        <v>264</v>
      </c>
      <c r="FF167">
        <v>0</v>
      </c>
      <c r="FG167" t="s">
        <v>264</v>
      </c>
      <c r="FH167">
        <v>1.47</v>
      </c>
      <c r="FI167" t="s">
        <v>264</v>
      </c>
      <c r="FJ167">
        <v>1.78</v>
      </c>
      <c r="FK167" t="s">
        <v>264</v>
      </c>
      <c r="FL167">
        <v>0</v>
      </c>
      <c r="FM167" t="s">
        <v>264</v>
      </c>
      <c r="FN167">
        <v>0</v>
      </c>
      <c r="FO167" t="s">
        <v>264</v>
      </c>
      <c r="FP167">
        <v>0</v>
      </c>
      <c r="FQ167" t="s">
        <v>264</v>
      </c>
      <c r="FR167">
        <v>0</v>
      </c>
      <c r="FS167" t="s">
        <v>264</v>
      </c>
      <c r="FT167">
        <v>1.79</v>
      </c>
      <c r="FU167" t="s">
        <v>264</v>
      </c>
      <c r="FV167">
        <v>6.13</v>
      </c>
      <c r="FW167" t="s">
        <v>265</v>
      </c>
      <c r="FX167">
        <v>0</v>
      </c>
      <c r="FY167" t="s">
        <v>264</v>
      </c>
      <c r="FZ167">
        <v>0</v>
      </c>
      <c r="GA167" t="s">
        <v>264</v>
      </c>
      <c r="GB167">
        <v>0</v>
      </c>
      <c r="GC167" t="s">
        <v>264</v>
      </c>
      <c r="GD167">
        <v>0</v>
      </c>
      <c r="GE167" t="s">
        <v>264</v>
      </c>
      <c r="GF167">
        <v>7.53</v>
      </c>
      <c r="GG167" t="s">
        <v>265</v>
      </c>
      <c r="GH167">
        <v>6.39</v>
      </c>
      <c r="GI167" t="s">
        <v>266</v>
      </c>
      <c r="GJ167">
        <v>10.94</v>
      </c>
      <c r="GK167" t="s">
        <v>265</v>
      </c>
      <c r="GL167">
        <v>10</v>
      </c>
      <c r="GM167" t="s">
        <v>265</v>
      </c>
      <c r="GN167">
        <v>5.1100000000000003</v>
      </c>
      <c r="GO167" t="s">
        <v>266</v>
      </c>
      <c r="GP167">
        <v>10</v>
      </c>
      <c r="GQ167" t="s">
        <v>265</v>
      </c>
      <c r="GR167">
        <v>8.82</v>
      </c>
      <c r="GS167" t="s">
        <v>265</v>
      </c>
      <c r="GT167">
        <v>10</v>
      </c>
      <c r="GU167" t="s">
        <v>265</v>
      </c>
      <c r="GV167">
        <v>0</v>
      </c>
      <c r="GW167" t="s">
        <v>264</v>
      </c>
      <c r="GX167">
        <v>3.98</v>
      </c>
      <c r="GY167" t="s">
        <v>266</v>
      </c>
      <c r="GZ167">
        <v>0</v>
      </c>
      <c r="HA167" t="s">
        <v>264</v>
      </c>
    </row>
    <row r="168" spans="1:209" x14ac:dyDescent="0.25">
      <c r="A168" s="1">
        <v>479</v>
      </c>
      <c r="B168">
        <v>0</v>
      </c>
      <c r="C168">
        <v>0</v>
      </c>
      <c r="D168">
        <v>4</v>
      </c>
      <c r="E168">
        <v>5</v>
      </c>
      <c r="F168">
        <v>0</v>
      </c>
      <c r="G168" s="1">
        <v>3</v>
      </c>
      <c r="H168" s="1">
        <v>1</v>
      </c>
      <c r="I168">
        <v>3</v>
      </c>
      <c r="J168">
        <v>3</v>
      </c>
      <c r="K168">
        <v>2</v>
      </c>
      <c r="L168">
        <v>4</v>
      </c>
      <c r="M168" s="1">
        <v>0</v>
      </c>
      <c r="N168">
        <v>6</v>
      </c>
      <c r="O168">
        <v>3</v>
      </c>
      <c r="P168">
        <v>4</v>
      </c>
      <c r="Q168">
        <v>0</v>
      </c>
      <c r="R168">
        <v>1</v>
      </c>
      <c r="S168" s="4">
        <v>0.127</v>
      </c>
      <c r="U168">
        <v>3</v>
      </c>
      <c r="V168">
        <v>3</v>
      </c>
      <c r="W168">
        <v>2</v>
      </c>
      <c r="X168">
        <v>0</v>
      </c>
      <c r="Y168">
        <v>2</v>
      </c>
      <c r="Z168">
        <v>3</v>
      </c>
      <c r="AA168">
        <v>5</v>
      </c>
      <c r="AB168" s="1">
        <v>2232</v>
      </c>
      <c r="AC168">
        <v>0</v>
      </c>
      <c r="AD168">
        <v>5</v>
      </c>
      <c r="AE168" s="1">
        <v>0</v>
      </c>
      <c r="AF168" s="1">
        <v>0</v>
      </c>
      <c r="AH168" s="1"/>
      <c r="AI168" s="1"/>
      <c r="AJ168" s="1"/>
      <c r="AK168" s="1"/>
      <c r="AL168" s="1"/>
      <c r="AM168">
        <v>3</v>
      </c>
      <c r="AN168">
        <v>1</v>
      </c>
      <c r="AO168">
        <v>0</v>
      </c>
      <c r="AP168" s="1">
        <v>1</v>
      </c>
      <c r="AQ168" s="1">
        <v>0</v>
      </c>
      <c r="AR168" s="1">
        <v>4</v>
      </c>
      <c r="AS168" s="1">
        <v>0</v>
      </c>
      <c r="AT168" s="1">
        <v>0</v>
      </c>
      <c r="AU168" s="1">
        <v>3</v>
      </c>
      <c r="AV168" s="1">
        <v>0</v>
      </c>
      <c r="AW168">
        <v>1</v>
      </c>
      <c r="AX168">
        <v>7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1</v>
      </c>
      <c r="BG168">
        <v>3</v>
      </c>
      <c r="BH168">
        <v>0</v>
      </c>
      <c r="BI168">
        <v>0</v>
      </c>
      <c r="BJ168">
        <v>0</v>
      </c>
      <c r="BK168">
        <v>0</v>
      </c>
      <c r="BL168">
        <v>1</v>
      </c>
      <c r="BM168">
        <v>2</v>
      </c>
      <c r="BN168">
        <v>2</v>
      </c>
      <c r="BO168">
        <v>0</v>
      </c>
      <c r="BP168">
        <v>2</v>
      </c>
      <c r="BQ168">
        <v>3</v>
      </c>
      <c r="BR168">
        <v>4</v>
      </c>
      <c r="BS168" s="1">
        <v>0</v>
      </c>
      <c r="BT168" s="1">
        <v>0</v>
      </c>
      <c r="BU168">
        <v>0</v>
      </c>
      <c r="BV168">
        <v>1</v>
      </c>
      <c r="BW168">
        <v>1</v>
      </c>
      <c r="BX168">
        <v>4</v>
      </c>
      <c r="BY168" s="1">
        <v>0</v>
      </c>
      <c r="BZ168">
        <v>0</v>
      </c>
      <c r="CA168">
        <v>0</v>
      </c>
      <c r="CB168">
        <v>0</v>
      </c>
      <c r="CC168">
        <v>0</v>
      </c>
      <c r="CD168" s="1">
        <v>0</v>
      </c>
      <c r="CE168" s="1">
        <v>0</v>
      </c>
      <c r="CF168" s="1">
        <v>0</v>
      </c>
      <c r="CG168">
        <v>0</v>
      </c>
      <c r="CH168" s="1">
        <v>0</v>
      </c>
      <c r="CI168" s="1">
        <v>0</v>
      </c>
      <c r="CJ168">
        <v>1</v>
      </c>
      <c r="CK168">
        <v>1</v>
      </c>
      <c r="CL168">
        <v>4</v>
      </c>
      <c r="CN168">
        <v>2</v>
      </c>
      <c r="CO168">
        <v>2</v>
      </c>
      <c r="CP168">
        <v>1</v>
      </c>
      <c r="CQ168">
        <v>4</v>
      </c>
      <c r="CR168">
        <v>0</v>
      </c>
      <c r="CS168">
        <v>0</v>
      </c>
      <c r="CT168">
        <v>4</v>
      </c>
      <c r="CU168">
        <v>5</v>
      </c>
      <c r="CV168" s="1">
        <v>1</v>
      </c>
      <c r="CW168">
        <v>0</v>
      </c>
      <c r="CX168">
        <v>1</v>
      </c>
      <c r="CY168">
        <v>0</v>
      </c>
      <c r="CZ168">
        <v>0</v>
      </c>
      <c r="DA168" s="1">
        <v>0</v>
      </c>
      <c r="DB168" s="1">
        <v>0</v>
      </c>
      <c r="DC168">
        <v>6</v>
      </c>
      <c r="DD168" s="1">
        <v>0</v>
      </c>
      <c r="DE168">
        <v>1</v>
      </c>
      <c r="DF168" s="1"/>
      <c r="DG168" s="1"/>
      <c r="DH168" s="1"/>
      <c r="DI168" s="1"/>
      <c r="DJ168" s="1">
        <v>0</v>
      </c>
      <c r="DK168" s="1">
        <v>0</v>
      </c>
      <c r="DL168" s="1">
        <v>0</v>
      </c>
      <c r="DM168" s="1">
        <v>0</v>
      </c>
      <c r="DN168" s="1">
        <v>0</v>
      </c>
      <c r="DO168" s="1">
        <v>0</v>
      </c>
      <c r="DP168" s="1" t="s">
        <v>131</v>
      </c>
      <c r="DQ168" s="1" t="s">
        <v>141</v>
      </c>
      <c r="DR168" s="1" t="s">
        <v>145</v>
      </c>
      <c r="DS168" s="1" t="s">
        <v>151</v>
      </c>
      <c r="DU168" s="1" t="s">
        <v>162</v>
      </c>
      <c r="DV168" s="1" t="s">
        <v>165</v>
      </c>
      <c r="DW168" s="1" t="s">
        <v>167</v>
      </c>
      <c r="DX168" s="1" t="s">
        <v>172</v>
      </c>
      <c r="DY168" s="1" t="s">
        <v>178</v>
      </c>
      <c r="DZ168" s="1" t="s">
        <v>183</v>
      </c>
      <c r="EA168" s="1">
        <v>5.7</v>
      </c>
      <c r="EB168" s="1">
        <v>60.3</v>
      </c>
      <c r="EC168" s="1">
        <v>54.6</v>
      </c>
      <c r="ED168">
        <v>3.22</v>
      </c>
      <c r="EE168" t="s">
        <v>266</v>
      </c>
      <c r="EF168">
        <v>0</v>
      </c>
      <c r="EG168" t="s">
        <v>264</v>
      </c>
      <c r="EH168">
        <v>5.08</v>
      </c>
      <c r="EI168" t="s">
        <v>266</v>
      </c>
      <c r="EJ168">
        <v>0</v>
      </c>
      <c r="EK168" t="s">
        <v>264</v>
      </c>
      <c r="EL168">
        <v>1.27</v>
      </c>
      <c r="EM168" t="s">
        <v>264</v>
      </c>
      <c r="EN168">
        <v>0</v>
      </c>
      <c r="EO168" t="s">
        <v>264</v>
      </c>
      <c r="EP168">
        <v>5.18</v>
      </c>
      <c r="EQ168" t="s">
        <v>266</v>
      </c>
      <c r="ER168">
        <v>0</v>
      </c>
      <c r="ES168" t="s">
        <v>264</v>
      </c>
      <c r="ET168">
        <v>0.67</v>
      </c>
      <c r="EU168" t="s">
        <v>264</v>
      </c>
      <c r="EV168">
        <v>0</v>
      </c>
      <c r="EW168" t="s">
        <v>264</v>
      </c>
      <c r="EX168">
        <v>4.1100000000000003</v>
      </c>
      <c r="EY168" t="s">
        <v>266</v>
      </c>
      <c r="EZ168">
        <v>4</v>
      </c>
      <c r="FA168" t="s">
        <v>266</v>
      </c>
      <c r="FB168">
        <v>7.8</v>
      </c>
      <c r="FC168" t="s">
        <v>265</v>
      </c>
      <c r="FD168">
        <v>7.07</v>
      </c>
      <c r="FE168" t="s">
        <v>265</v>
      </c>
      <c r="FF168">
        <v>9.8800000000000008</v>
      </c>
      <c r="FG168" t="s">
        <v>265</v>
      </c>
      <c r="FH168">
        <v>5.17</v>
      </c>
      <c r="FI168" t="s">
        <v>266</v>
      </c>
      <c r="FJ168">
        <v>2.17</v>
      </c>
      <c r="FK168" t="s">
        <v>264</v>
      </c>
      <c r="FL168">
        <v>0</v>
      </c>
      <c r="FM168" t="s">
        <v>264</v>
      </c>
      <c r="FN168">
        <v>0</v>
      </c>
      <c r="FO168" t="s">
        <v>264</v>
      </c>
      <c r="FP168">
        <v>6.57</v>
      </c>
      <c r="FQ168" t="s">
        <v>265</v>
      </c>
      <c r="FR168">
        <v>0</v>
      </c>
      <c r="FS168" t="s">
        <v>264</v>
      </c>
      <c r="FT168">
        <v>0.33</v>
      </c>
      <c r="FU168" t="s">
        <v>264</v>
      </c>
      <c r="FV168">
        <v>7.2</v>
      </c>
      <c r="FW168" t="s">
        <v>265</v>
      </c>
      <c r="FX168">
        <v>0</v>
      </c>
      <c r="FY168" t="s">
        <v>264</v>
      </c>
      <c r="FZ168">
        <v>0</v>
      </c>
      <c r="GA168" t="s">
        <v>264</v>
      </c>
      <c r="GB168">
        <v>0</v>
      </c>
      <c r="GC168" t="s">
        <v>264</v>
      </c>
      <c r="GD168">
        <v>0</v>
      </c>
      <c r="GE168" t="s">
        <v>264</v>
      </c>
      <c r="GF168">
        <v>7.31</v>
      </c>
      <c r="GG168" t="s">
        <v>265</v>
      </c>
      <c r="GH168">
        <v>8.74</v>
      </c>
      <c r="GI168" t="s">
        <v>265</v>
      </c>
      <c r="GJ168">
        <v>10.94</v>
      </c>
      <c r="GK168" t="s">
        <v>265</v>
      </c>
      <c r="GL168">
        <v>10</v>
      </c>
      <c r="GM168" t="s">
        <v>265</v>
      </c>
      <c r="GN168">
        <v>4.41</v>
      </c>
      <c r="GO168" t="s">
        <v>266</v>
      </c>
      <c r="GP168">
        <v>10</v>
      </c>
      <c r="GQ168" t="s">
        <v>265</v>
      </c>
      <c r="GR168">
        <v>9.42</v>
      </c>
      <c r="GS168" t="s">
        <v>265</v>
      </c>
      <c r="GT168">
        <v>10</v>
      </c>
      <c r="GU168" t="s">
        <v>265</v>
      </c>
      <c r="GV168">
        <v>0</v>
      </c>
      <c r="GW168" t="s">
        <v>264</v>
      </c>
      <c r="GX168">
        <v>0</v>
      </c>
      <c r="GY168" t="s">
        <v>264</v>
      </c>
      <c r="GZ168">
        <v>0</v>
      </c>
      <c r="HA168" t="s">
        <v>264</v>
      </c>
    </row>
    <row r="169" spans="1:209" x14ac:dyDescent="0.25">
      <c r="A169" s="1">
        <v>480</v>
      </c>
      <c r="B169">
        <v>0</v>
      </c>
      <c r="C169">
        <v>0</v>
      </c>
      <c r="D169">
        <v>4</v>
      </c>
      <c r="E169">
        <v>5</v>
      </c>
      <c r="F169">
        <v>0</v>
      </c>
      <c r="G169" s="1">
        <v>3</v>
      </c>
      <c r="H169" s="1">
        <v>1</v>
      </c>
      <c r="I169">
        <v>3</v>
      </c>
      <c r="J169">
        <v>3</v>
      </c>
      <c r="K169">
        <v>2</v>
      </c>
      <c r="L169">
        <v>4</v>
      </c>
      <c r="M169" s="1">
        <v>0</v>
      </c>
      <c r="N169">
        <v>5</v>
      </c>
      <c r="O169">
        <v>3</v>
      </c>
      <c r="P169">
        <v>4</v>
      </c>
      <c r="Q169">
        <v>0</v>
      </c>
      <c r="R169">
        <v>1</v>
      </c>
      <c r="S169" s="4">
        <v>0.106</v>
      </c>
      <c r="U169">
        <v>3</v>
      </c>
      <c r="V169">
        <v>3</v>
      </c>
      <c r="W169">
        <v>2</v>
      </c>
      <c r="X169">
        <v>0</v>
      </c>
      <c r="Y169">
        <v>2</v>
      </c>
      <c r="Z169">
        <v>3</v>
      </c>
      <c r="AA169">
        <v>5</v>
      </c>
      <c r="AB169" s="1">
        <v>2232</v>
      </c>
      <c r="AC169">
        <v>0</v>
      </c>
      <c r="AD169">
        <v>5</v>
      </c>
      <c r="AE169" s="1">
        <v>0</v>
      </c>
      <c r="AF169" s="1">
        <v>0</v>
      </c>
      <c r="AH169" s="1"/>
      <c r="AI169" s="1"/>
      <c r="AJ169" s="1"/>
      <c r="AK169" s="1"/>
      <c r="AL169" s="1"/>
      <c r="AM169">
        <v>3</v>
      </c>
      <c r="AN169">
        <v>1</v>
      </c>
      <c r="AO169">
        <v>2</v>
      </c>
      <c r="AP169" s="1">
        <v>0</v>
      </c>
      <c r="AQ169" s="1">
        <v>0</v>
      </c>
      <c r="AR169" s="1">
        <v>3</v>
      </c>
      <c r="AS169" s="1">
        <v>2</v>
      </c>
      <c r="AT169" s="1">
        <v>0</v>
      </c>
      <c r="AU169" s="1">
        <v>3</v>
      </c>
      <c r="AV169" s="1">
        <v>1</v>
      </c>
      <c r="AW169">
        <v>1</v>
      </c>
      <c r="AX169">
        <v>7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2</v>
      </c>
      <c r="BG169">
        <v>2</v>
      </c>
      <c r="BH169">
        <v>0</v>
      </c>
      <c r="BI169">
        <v>0</v>
      </c>
      <c r="BJ169">
        <v>0</v>
      </c>
      <c r="BK169">
        <v>0</v>
      </c>
      <c r="BL169">
        <v>2</v>
      </c>
      <c r="BM169">
        <v>2</v>
      </c>
      <c r="BN169">
        <v>2</v>
      </c>
      <c r="BO169">
        <v>0</v>
      </c>
      <c r="BP169">
        <v>3</v>
      </c>
      <c r="BQ169">
        <v>1</v>
      </c>
      <c r="BR169">
        <v>3</v>
      </c>
      <c r="BS169" s="1">
        <v>0</v>
      </c>
      <c r="BT169" s="1">
        <v>0</v>
      </c>
      <c r="BU169">
        <v>1</v>
      </c>
      <c r="BV169">
        <v>1</v>
      </c>
      <c r="BW169">
        <v>1</v>
      </c>
      <c r="BX169">
        <v>3</v>
      </c>
      <c r="BY169" s="1">
        <v>0</v>
      </c>
      <c r="BZ169">
        <v>0</v>
      </c>
      <c r="CA169">
        <v>0</v>
      </c>
      <c r="CB169">
        <v>0</v>
      </c>
      <c r="CC169">
        <v>0</v>
      </c>
      <c r="CD169" s="1">
        <v>0</v>
      </c>
      <c r="CE169" s="1">
        <v>0</v>
      </c>
      <c r="CF169" s="1">
        <v>0</v>
      </c>
      <c r="CG169">
        <v>0</v>
      </c>
      <c r="CH169" s="1">
        <v>0</v>
      </c>
      <c r="CI169" s="1">
        <v>0</v>
      </c>
      <c r="CJ169">
        <v>1</v>
      </c>
      <c r="CK169">
        <v>1</v>
      </c>
      <c r="CL169">
        <v>4</v>
      </c>
      <c r="CN169">
        <v>2</v>
      </c>
      <c r="CO169">
        <v>2</v>
      </c>
      <c r="CP169">
        <v>1</v>
      </c>
      <c r="CQ169">
        <v>4</v>
      </c>
      <c r="CR169">
        <v>0</v>
      </c>
      <c r="CS169">
        <v>0</v>
      </c>
      <c r="CT169">
        <v>4</v>
      </c>
      <c r="CU169">
        <v>5</v>
      </c>
      <c r="CV169" s="1">
        <v>1</v>
      </c>
      <c r="CW169">
        <v>0</v>
      </c>
      <c r="CX169">
        <v>1</v>
      </c>
      <c r="CY169">
        <v>0</v>
      </c>
      <c r="CZ169">
        <v>0</v>
      </c>
      <c r="DA169" s="1">
        <v>0</v>
      </c>
      <c r="DB169" s="1">
        <v>0</v>
      </c>
      <c r="DC169">
        <v>6</v>
      </c>
      <c r="DD169" s="1"/>
      <c r="DE169">
        <v>1</v>
      </c>
      <c r="DF169" s="1"/>
      <c r="DG169" s="1"/>
      <c r="DH169" s="1"/>
      <c r="DI169" s="1">
        <v>1</v>
      </c>
      <c r="DJ169" s="1">
        <v>0</v>
      </c>
      <c r="DK169" s="1">
        <v>0</v>
      </c>
      <c r="DL169" s="1">
        <v>0</v>
      </c>
      <c r="DM169" s="1">
        <v>0</v>
      </c>
      <c r="DN169" s="1">
        <v>0</v>
      </c>
      <c r="DO169" s="1">
        <v>0</v>
      </c>
      <c r="DP169" s="1" t="s">
        <v>131</v>
      </c>
      <c r="DQ169" s="1" t="s">
        <v>138</v>
      </c>
      <c r="DR169" s="1" t="s">
        <v>147</v>
      </c>
      <c r="DS169" s="1" t="s">
        <v>152</v>
      </c>
      <c r="DU169" s="1" t="s">
        <v>159</v>
      </c>
      <c r="DV169" s="1" t="s">
        <v>166</v>
      </c>
      <c r="DW169" s="1" t="s">
        <v>167</v>
      </c>
      <c r="DX169" s="1" t="s">
        <v>172</v>
      </c>
      <c r="DY169" s="1" t="s">
        <v>179</v>
      </c>
      <c r="DZ169" s="1" t="s">
        <v>183</v>
      </c>
      <c r="EA169" s="1">
        <v>2.2999999999999998</v>
      </c>
      <c r="EB169" s="1">
        <v>62.3</v>
      </c>
      <c r="EC169" s="1">
        <v>60</v>
      </c>
      <c r="ED169">
        <v>3.53</v>
      </c>
      <c r="EE169" t="s">
        <v>266</v>
      </c>
      <c r="EF169">
        <v>0</v>
      </c>
      <c r="EG169" t="s">
        <v>264</v>
      </c>
      <c r="EH169">
        <v>4.84</v>
      </c>
      <c r="EI169" t="s">
        <v>266</v>
      </c>
      <c r="EJ169">
        <v>0</v>
      </c>
      <c r="EK169" t="s">
        <v>264</v>
      </c>
      <c r="EL169">
        <v>2.12</v>
      </c>
      <c r="EM169" t="s">
        <v>264</v>
      </c>
      <c r="EN169">
        <v>0</v>
      </c>
      <c r="EO169" t="s">
        <v>264</v>
      </c>
      <c r="EP169">
        <v>5.18</v>
      </c>
      <c r="EQ169" t="s">
        <v>266</v>
      </c>
      <c r="ER169">
        <v>0</v>
      </c>
      <c r="ES169" t="s">
        <v>264</v>
      </c>
      <c r="ET169">
        <v>1.91</v>
      </c>
      <c r="EU169" t="s">
        <v>264</v>
      </c>
      <c r="EV169">
        <v>0</v>
      </c>
      <c r="EW169" t="s">
        <v>264</v>
      </c>
      <c r="EX169">
        <v>7.08</v>
      </c>
      <c r="EY169" t="s">
        <v>265</v>
      </c>
      <c r="EZ169">
        <v>4</v>
      </c>
      <c r="FA169" t="s">
        <v>266</v>
      </c>
      <c r="FB169">
        <v>7.62</v>
      </c>
      <c r="FC169" t="s">
        <v>265</v>
      </c>
      <c r="FD169">
        <v>7.75</v>
      </c>
      <c r="FE169" t="s">
        <v>265</v>
      </c>
      <c r="FF169">
        <v>9.69</v>
      </c>
      <c r="FG169" t="s">
        <v>265</v>
      </c>
      <c r="FH169">
        <v>7.09</v>
      </c>
      <c r="FI169" t="s">
        <v>265</v>
      </c>
      <c r="FJ169">
        <v>2.08</v>
      </c>
      <c r="FK169" t="s">
        <v>264</v>
      </c>
      <c r="FL169">
        <v>0</v>
      </c>
      <c r="FM169" t="s">
        <v>264</v>
      </c>
      <c r="FN169">
        <v>0</v>
      </c>
      <c r="FO169" t="s">
        <v>264</v>
      </c>
      <c r="FP169">
        <v>7.22</v>
      </c>
      <c r="FQ169" t="s">
        <v>265</v>
      </c>
      <c r="FR169">
        <v>0</v>
      </c>
      <c r="FS169" t="s">
        <v>264</v>
      </c>
      <c r="FT169">
        <v>2.93</v>
      </c>
      <c r="FU169" t="s">
        <v>266</v>
      </c>
      <c r="FV169">
        <v>6.22</v>
      </c>
      <c r="FW169" t="s">
        <v>265</v>
      </c>
      <c r="FX169">
        <v>0</v>
      </c>
      <c r="FY169" t="s">
        <v>264</v>
      </c>
      <c r="FZ169">
        <v>0</v>
      </c>
      <c r="GA169" t="s">
        <v>264</v>
      </c>
      <c r="GB169">
        <v>0</v>
      </c>
      <c r="GC169" t="s">
        <v>264</v>
      </c>
      <c r="GD169">
        <v>0</v>
      </c>
      <c r="GE169" t="s">
        <v>264</v>
      </c>
      <c r="GF169">
        <v>5.91</v>
      </c>
      <c r="GG169" t="s">
        <v>266</v>
      </c>
      <c r="GH169">
        <v>8.1999999999999993</v>
      </c>
      <c r="GI169" t="s">
        <v>265</v>
      </c>
      <c r="GJ169">
        <v>10.94</v>
      </c>
      <c r="GK169" t="s">
        <v>265</v>
      </c>
      <c r="GL169">
        <v>7.5</v>
      </c>
      <c r="GM169" t="s">
        <v>265</v>
      </c>
      <c r="GN169">
        <v>4.63</v>
      </c>
      <c r="GO169" t="s">
        <v>266</v>
      </c>
      <c r="GP169">
        <v>10</v>
      </c>
      <c r="GQ169" t="s">
        <v>265</v>
      </c>
      <c r="GR169">
        <v>9.24</v>
      </c>
      <c r="GS169" t="s">
        <v>265</v>
      </c>
      <c r="GT169">
        <v>10</v>
      </c>
      <c r="GU169" t="s">
        <v>265</v>
      </c>
      <c r="GV169">
        <v>0</v>
      </c>
      <c r="GW169" t="s">
        <v>264</v>
      </c>
      <c r="GX169">
        <v>0</v>
      </c>
      <c r="GY169" t="s">
        <v>264</v>
      </c>
      <c r="GZ169">
        <v>0</v>
      </c>
      <c r="HA169" t="s">
        <v>264</v>
      </c>
    </row>
    <row r="170" spans="1:209" x14ac:dyDescent="0.25">
      <c r="A170">
        <v>481</v>
      </c>
      <c r="B170">
        <v>0</v>
      </c>
      <c r="C170">
        <v>0</v>
      </c>
      <c r="D170">
        <v>1</v>
      </c>
      <c r="E170">
        <v>5</v>
      </c>
      <c r="F170">
        <v>1</v>
      </c>
      <c r="G170" s="1">
        <v>0</v>
      </c>
      <c r="H170" s="1">
        <v>3</v>
      </c>
      <c r="I170">
        <v>3</v>
      </c>
      <c r="J170">
        <v>3</v>
      </c>
      <c r="K170">
        <v>2</v>
      </c>
      <c r="L170">
        <v>4</v>
      </c>
      <c r="M170" s="1">
        <v>0</v>
      </c>
      <c r="N170">
        <v>0</v>
      </c>
      <c r="O170">
        <v>4</v>
      </c>
      <c r="P170">
        <v>5</v>
      </c>
      <c r="Q170">
        <v>1</v>
      </c>
      <c r="R170">
        <v>1</v>
      </c>
      <c r="S170" s="4">
        <v>0.49</v>
      </c>
      <c r="U170">
        <v>3</v>
      </c>
      <c r="V170">
        <v>3</v>
      </c>
      <c r="W170">
        <v>1</v>
      </c>
      <c r="X170">
        <v>0</v>
      </c>
      <c r="Y170">
        <v>2</v>
      </c>
      <c r="Z170">
        <v>3</v>
      </c>
      <c r="AA170">
        <v>5</v>
      </c>
      <c r="AB170" s="1">
        <v>2217</v>
      </c>
      <c r="AC170">
        <v>1</v>
      </c>
      <c r="AD170">
        <v>5</v>
      </c>
      <c r="AE170" s="1">
        <v>0</v>
      </c>
      <c r="AF170" s="1">
        <v>0</v>
      </c>
      <c r="AH170" s="1"/>
      <c r="AI170" s="1"/>
      <c r="AJ170" s="1"/>
      <c r="AK170" s="1"/>
      <c r="AL170" s="1"/>
      <c r="AM170">
        <v>2</v>
      </c>
      <c r="AN170">
        <v>0</v>
      </c>
      <c r="AO170">
        <v>2</v>
      </c>
      <c r="AP170" s="1">
        <v>2</v>
      </c>
      <c r="AQ170" s="1">
        <v>0</v>
      </c>
      <c r="AR170" s="1">
        <v>2</v>
      </c>
      <c r="AS170" s="1">
        <v>0</v>
      </c>
      <c r="AT170" s="1">
        <v>3</v>
      </c>
      <c r="AU170" s="1">
        <v>4</v>
      </c>
      <c r="AV170" s="1">
        <v>0</v>
      </c>
      <c r="AW170">
        <v>1</v>
      </c>
      <c r="AX170">
        <v>23</v>
      </c>
      <c r="AY170">
        <v>2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3</v>
      </c>
      <c r="BH170">
        <v>1</v>
      </c>
      <c r="BI170">
        <v>1</v>
      </c>
      <c r="BJ170">
        <v>0</v>
      </c>
      <c r="BK170">
        <v>0</v>
      </c>
      <c r="BL170">
        <v>0</v>
      </c>
      <c r="BM170">
        <v>0</v>
      </c>
      <c r="BN170">
        <v>2</v>
      </c>
      <c r="BO170">
        <v>0</v>
      </c>
      <c r="BP170">
        <v>0</v>
      </c>
      <c r="BQ170">
        <v>5</v>
      </c>
      <c r="BR170">
        <v>0</v>
      </c>
      <c r="BS170" s="1">
        <v>0</v>
      </c>
      <c r="BT170" s="1">
        <v>0</v>
      </c>
      <c r="BU170">
        <v>0</v>
      </c>
      <c r="BV170">
        <v>0</v>
      </c>
      <c r="BW170">
        <v>0</v>
      </c>
      <c r="BX170">
        <v>0</v>
      </c>
      <c r="BY170" s="1">
        <v>0</v>
      </c>
      <c r="BZ170">
        <v>0</v>
      </c>
      <c r="CA170">
        <v>0</v>
      </c>
      <c r="CB170">
        <v>0</v>
      </c>
      <c r="CC170">
        <v>0</v>
      </c>
      <c r="CD170" s="1">
        <v>0</v>
      </c>
      <c r="CE170" s="1">
        <v>0</v>
      </c>
      <c r="CF170" s="1">
        <v>0</v>
      </c>
      <c r="CG170">
        <v>0</v>
      </c>
      <c r="CH170" s="1">
        <v>0</v>
      </c>
      <c r="CI170" s="1">
        <v>0</v>
      </c>
      <c r="CJ170">
        <v>3</v>
      </c>
      <c r="CK170">
        <v>0</v>
      </c>
      <c r="CL170">
        <v>0</v>
      </c>
      <c r="CN170">
        <v>2</v>
      </c>
      <c r="CO170">
        <v>2</v>
      </c>
      <c r="CP170">
        <v>0</v>
      </c>
      <c r="CQ170">
        <v>4</v>
      </c>
      <c r="CR170">
        <v>0</v>
      </c>
      <c r="CS170">
        <v>0</v>
      </c>
      <c r="CT170">
        <v>3</v>
      </c>
      <c r="CU170">
        <v>0</v>
      </c>
      <c r="CV170" s="1">
        <v>1</v>
      </c>
      <c r="CW170">
        <v>0</v>
      </c>
      <c r="CX170">
        <v>1</v>
      </c>
      <c r="CY170">
        <v>5</v>
      </c>
      <c r="CZ170">
        <v>0</v>
      </c>
      <c r="DA170" s="1">
        <v>0</v>
      </c>
      <c r="DB170" s="1">
        <v>0</v>
      </c>
      <c r="DC170">
        <v>6</v>
      </c>
      <c r="DD170" s="1"/>
      <c r="DE170">
        <v>0</v>
      </c>
      <c r="DF170" s="1"/>
      <c r="DG170" s="1"/>
      <c r="DH170" s="1"/>
      <c r="DI170" s="1"/>
      <c r="DJ170" s="1">
        <v>0</v>
      </c>
      <c r="DK170" s="1">
        <v>0</v>
      </c>
      <c r="DL170" s="1">
        <v>0</v>
      </c>
      <c r="DM170" s="1">
        <v>0</v>
      </c>
      <c r="DN170" s="1">
        <v>0</v>
      </c>
      <c r="DO170" s="1">
        <v>0</v>
      </c>
      <c r="DP170" s="1" t="s">
        <v>134</v>
      </c>
      <c r="DQ170" s="1" t="s">
        <v>143</v>
      </c>
      <c r="DR170" s="1" t="s">
        <v>145</v>
      </c>
      <c r="DS170" s="1" t="s">
        <v>152</v>
      </c>
      <c r="DU170" s="1" t="s">
        <v>162</v>
      </c>
      <c r="DV170" s="1" t="s">
        <v>165</v>
      </c>
      <c r="DW170" s="1" t="s">
        <v>167</v>
      </c>
      <c r="DX170" s="1" t="s">
        <v>172</v>
      </c>
      <c r="DY170" s="1" t="s">
        <v>177</v>
      </c>
      <c r="DZ170" s="1" t="s">
        <v>183</v>
      </c>
      <c r="EA170" s="1" t="s">
        <v>148</v>
      </c>
      <c r="EB170" s="1" t="s">
        <v>148</v>
      </c>
      <c r="EC170" s="1">
        <v>250</v>
      </c>
      <c r="ED170">
        <v>7.43</v>
      </c>
      <c r="EE170" t="s">
        <v>265</v>
      </c>
      <c r="EF170">
        <v>0</v>
      </c>
      <c r="EG170" t="s">
        <v>264</v>
      </c>
      <c r="EH170">
        <v>0.92</v>
      </c>
      <c r="EI170" t="s">
        <v>264</v>
      </c>
      <c r="EJ170">
        <v>0</v>
      </c>
      <c r="EK170" t="s">
        <v>264</v>
      </c>
      <c r="EL170">
        <v>5.68</v>
      </c>
      <c r="EM170" t="s">
        <v>266</v>
      </c>
      <c r="EN170">
        <v>0</v>
      </c>
      <c r="EO170" t="s">
        <v>264</v>
      </c>
      <c r="EP170">
        <v>10</v>
      </c>
      <c r="EQ170" t="s">
        <v>265</v>
      </c>
      <c r="ER170">
        <v>0</v>
      </c>
      <c r="ES170" t="s">
        <v>264</v>
      </c>
      <c r="ET170">
        <v>10</v>
      </c>
      <c r="EU170" t="s">
        <v>265</v>
      </c>
      <c r="EV170">
        <v>0</v>
      </c>
      <c r="EW170" t="s">
        <v>264</v>
      </c>
      <c r="EX170">
        <v>0.38</v>
      </c>
      <c r="EY170" t="s">
        <v>264</v>
      </c>
      <c r="EZ170">
        <v>4</v>
      </c>
      <c r="FA170" t="s">
        <v>266</v>
      </c>
      <c r="FB170">
        <v>9.56</v>
      </c>
      <c r="FC170" t="s">
        <v>265</v>
      </c>
      <c r="FD170">
        <v>4.5999999999999996</v>
      </c>
      <c r="FE170" t="s">
        <v>266</v>
      </c>
      <c r="FF170">
        <v>0</v>
      </c>
      <c r="FG170" t="s">
        <v>264</v>
      </c>
      <c r="FH170">
        <v>2.95</v>
      </c>
      <c r="FI170" t="s">
        <v>264</v>
      </c>
      <c r="FJ170">
        <v>4.47</v>
      </c>
      <c r="FK170" t="s">
        <v>266</v>
      </c>
      <c r="FL170">
        <v>0</v>
      </c>
      <c r="FM170" t="s">
        <v>264</v>
      </c>
      <c r="FN170">
        <v>0</v>
      </c>
      <c r="FO170" t="s">
        <v>264</v>
      </c>
      <c r="FP170">
        <v>0</v>
      </c>
      <c r="FQ170" t="s">
        <v>264</v>
      </c>
      <c r="FR170">
        <v>0</v>
      </c>
      <c r="FS170" t="s">
        <v>264</v>
      </c>
      <c r="FT170">
        <v>5.51</v>
      </c>
      <c r="FU170" t="s">
        <v>266</v>
      </c>
      <c r="FV170">
        <v>6.8</v>
      </c>
      <c r="FW170" t="s">
        <v>265</v>
      </c>
      <c r="FX170">
        <v>0</v>
      </c>
      <c r="FY170" t="s">
        <v>264</v>
      </c>
      <c r="FZ170">
        <v>0</v>
      </c>
      <c r="GA170" t="s">
        <v>264</v>
      </c>
      <c r="GB170">
        <v>0</v>
      </c>
      <c r="GC170" t="s">
        <v>264</v>
      </c>
      <c r="GD170">
        <v>0</v>
      </c>
      <c r="GE170" t="s">
        <v>264</v>
      </c>
      <c r="GF170">
        <v>7.9</v>
      </c>
      <c r="GG170" t="s">
        <v>265</v>
      </c>
      <c r="GH170">
        <v>8.43</v>
      </c>
      <c r="GI170" t="s">
        <v>265</v>
      </c>
      <c r="GJ170">
        <v>1.87</v>
      </c>
      <c r="GK170" t="s">
        <v>266</v>
      </c>
      <c r="GL170">
        <v>0</v>
      </c>
      <c r="GM170" t="s">
        <v>264</v>
      </c>
      <c r="GN170">
        <v>2.61</v>
      </c>
      <c r="GO170" t="s">
        <v>264</v>
      </c>
      <c r="GP170">
        <v>10</v>
      </c>
      <c r="GQ170" t="s">
        <v>265</v>
      </c>
      <c r="GR170">
        <v>9.4</v>
      </c>
      <c r="GS170" t="s">
        <v>265</v>
      </c>
      <c r="GT170">
        <v>10</v>
      </c>
      <c r="GU170" t="s">
        <v>265</v>
      </c>
      <c r="GV170">
        <v>0</v>
      </c>
      <c r="GW170" t="s">
        <v>264</v>
      </c>
      <c r="GX170">
        <v>5.91</v>
      </c>
      <c r="GY170" t="s">
        <v>266</v>
      </c>
      <c r="GZ170">
        <v>0</v>
      </c>
      <c r="HA170" t="s">
        <v>264</v>
      </c>
    </row>
    <row r="171" spans="1:209" x14ac:dyDescent="0.25">
      <c r="A171">
        <v>482</v>
      </c>
      <c r="B171">
        <v>0</v>
      </c>
      <c r="C171">
        <v>3</v>
      </c>
      <c r="D171">
        <v>4</v>
      </c>
      <c r="E171">
        <v>4</v>
      </c>
      <c r="F171">
        <v>6</v>
      </c>
      <c r="G171" s="1">
        <v>3</v>
      </c>
      <c r="H171" s="1">
        <v>2</v>
      </c>
      <c r="I171">
        <v>1</v>
      </c>
      <c r="J171">
        <v>2</v>
      </c>
      <c r="K171">
        <v>2</v>
      </c>
      <c r="L171">
        <v>4</v>
      </c>
      <c r="M171" s="1">
        <v>0</v>
      </c>
      <c r="N171">
        <v>3</v>
      </c>
      <c r="O171">
        <v>3</v>
      </c>
      <c r="P171">
        <v>3</v>
      </c>
      <c r="Q171">
        <v>0</v>
      </c>
      <c r="R171">
        <v>0</v>
      </c>
      <c r="S171" s="4">
        <v>0.86499999999999999</v>
      </c>
      <c r="U171">
        <v>3</v>
      </c>
      <c r="V171">
        <v>3</v>
      </c>
      <c r="W171">
        <v>1</v>
      </c>
      <c r="X171">
        <v>2</v>
      </c>
      <c r="Y171">
        <v>2</v>
      </c>
      <c r="Z171">
        <v>3</v>
      </c>
      <c r="AA171">
        <v>5</v>
      </c>
      <c r="AB171" s="1">
        <v>2099</v>
      </c>
      <c r="AC171">
        <v>0</v>
      </c>
      <c r="AD171">
        <v>5</v>
      </c>
      <c r="AE171" s="1">
        <v>0</v>
      </c>
      <c r="AF171" s="1">
        <v>0</v>
      </c>
      <c r="AH171" s="1"/>
      <c r="AI171" s="1"/>
      <c r="AJ171" s="1"/>
      <c r="AK171" s="1"/>
      <c r="AL171" s="1"/>
      <c r="AM171">
        <v>2</v>
      </c>
      <c r="AN171">
        <v>0</v>
      </c>
      <c r="AO171">
        <v>2</v>
      </c>
      <c r="AP171" s="1">
        <v>4</v>
      </c>
      <c r="AQ171" s="1">
        <v>0</v>
      </c>
      <c r="AR171" s="1">
        <v>2</v>
      </c>
      <c r="AS171" s="1">
        <v>0</v>
      </c>
      <c r="AT171" s="1">
        <v>2</v>
      </c>
      <c r="AU171" s="1">
        <v>3</v>
      </c>
      <c r="AV171" s="1">
        <v>1</v>
      </c>
      <c r="AW171">
        <v>1</v>
      </c>
      <c r="AX171">
        <v>135</v>
      </c>
      <c r="AY171">
        <v>1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3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2</v>
      </c>
      <c r="BN171">
        <v>2</v>
      </c>
      <c r="BO171">
        <v>0</v>
      </c>
      <c r="BP171">
        <v>0</v>
      </c>
      <c r="BQ171">
        <v>5</v>
      </c>
      <c r="BR171">
        <v>0</v>
      </c>
      <c r="BS171" s="1">
        <v>0</v>
      </c>
      <c r="BT171" s="1">
        <v>0</v>
      </c>
      <c r="BU171">
        <v>0</v>
      </c>
      <c r="BV171">
        <v>0</v>
      </c>
      <c r="BW171">
        <v>0</v>
      </c>
      <c r="BX171">
        <v>0</v>
      </c>
      <c r="BY171" s="1">
        <v>0</v>
      </c>
      <c r="BZ171">
        <v>0</v>
      </c>
      <c r="CA171">
        <v>0</v>
      </c>
      <c r="CB171">
        <v>0</v>
      </c>
      <c r="CC171">
        <v>0</v>
      </c>
      <c r="CD171" s="1">
        <v>0</v>
      </c>
      <c r="CE171" s="1">
        <v>0</v>
      </c>
      <c r="CF171" s="1">
        <v>0</v>
      </c>
      <c r="CG171">
        <v>0</v>
      </c>
      <c r="CH171" s="1">
        <v>0</v>
      </c>
      <c r="CI171" s="1">
        <v>0</v>
      </c>
      <c r="CJ171">
        <v>4</v>
      </c>
      <c r="CK171">
        <v>0</v>
      </c>
      <c r="CL171">
        <v>0</v>
      </c>
      <c r="CN171">
        <v>2</v>
      </c>
      <c r="CO171">
        <v>2</v>
      </c>
      <c r="CP171">
        <v>0</v>
      </c>
      <c r="CQ171">
        <v>4</v>
      </c>
      <c r="CR171">
        <v>0</v>
      </c>
      <c r="CS171">
        <v>0</v>
      </c>
      <c r="CT171">
        <v>4</v>
      </c>
      <c r="CU171">
        <v>5</v>
      </c>
      <c r="CV171" s="1">
        <v>1</v>
      </c>
      <c r="CW171">
        <v>0</v>
      </c>
      <c r="CX171">
        <v>1</v>
      </c>
      <c r="CY171">
        <v>5</v>
      </c>
      <c r="CZ171">
        <v>0</v>
      </c>
      <c r="DA171" s="1">
        <v>0</v>
      </c>
      <c r="DB171" s="1">
        <v>0</v>
      </c>
      <c r="DC171">
        <v>6</v>
      </c>
      <c r="DD171" s="1"/>
      <c r="DE171">
        <v>1</v>
      </c>
      <c r="DF171" s="1"/>
      <c r="DG171" s="1"/>
      <c r="DH171" s="1"/>
      <c r="DI171" s="1"/>
      <c r="DJ171" s="1">
        <v>0</v>
      </c>
      <c r="DK171" s="1">
        <v>0</v>
      </c>
      <c r="DL171" s="1">
        <v>0</v>
      </c>
      <c r="DM171" s="1">
        <v>0</v>
      </c>
      <c r="DN171" s="1">
        <v>0</v>
      </c>
      <c r="DO171" s="1">
        <v>0</v>
      </c>
      <c r="DP171" s="1" t="s">
        <v>134</v>
      </c>
      <c r="DQ171" s="1" t="s">
        <v>143</v>
      </c>
      <c r="DR171" s="1" t="s">
        <v>145</v>
      </c>
      <c r="DS171" s="1" t="s">
        <v>151</v>
      </c>
      <c r="DU171" s="1" t="s">
        <v>160</v>
      </c>
      <c r="DV171" s="1" t="s">
        <v>165</v>
      </c>
      <c r="DW171" s="1" t="s">
        <v>167</v>
      </c>
      <c r="DX171" s="1" t="s">
        <v>172</v>
      </c>
      <c r="DY171" s="1" t="s">
        <v>176</v>
      </c>
      <c r="DZ171" s="1" t="s">
        <v>183</v>
      </c>
      <c r="EA171" s="1">
        <v>7.7</v>
      </c>
      <c r="EB171" s="1">
        <v>257.7</v>
      </c>
      <c r="EC171" s="1">
        <v>250</v>
      </c>
      <c r="ED171">
        <v>9.2100000000000009</v>
      </c>
      <c r="EE171" t="s">
        <v>265</v>
      </c>
      <c r="EF171">
        <v>10</v>
      </c>
      <c r="EG171" t="s">
        <v>265</v>
      </c>
      <c r="EH171">
        <v>0</v>
      </c>
      <c r="EI171" t="s">
        <v>264</v>
      </c>
      <c r="EJ171">
        <v>0</v>
      </c>
      <c r="EK171" t="s">
        <v>264</v>
      </c>
      <c r="EL171">
        <v>7.12</v>
      </c>
      <c r="EM171" t="s">
        <v>265</v>
      </c>
      <c r="EN171">
        <v>0</v>
      </c>
      <c r="EO171" t="s">
        <v>264</v>
      </c>
      <c r="EP171">
        <v>10</v>
      </c>
      <c r="EQ171" t="s">
        <v>265</v>
      </c>
      <c r="ER171">
        <v>0</v>
      </c>
      <c r="ES171" t="s">
        <v>264</v>
      </c>
      <c r="ET171">
        <v>10</v>
      </c>
      <c r="EU171" t="s">
        <v>265</v>
      </c>
      <c r="EV171">
        <v>0</v>
      </c>
      <c r="EW171" t="s">
        <v>264</v>
      </c>
      <c r="EX171">
        <v>0.28000000000000003</v>
      </c>
      <c r="EY171" t="s">
        <v>264</v>
      </c>
      <c r="EZ171">
        <v>6</v>
      </c>
      <c r="FA171" t="s">
        <v>265</v>
      </c>
      <c r="FB171">
        <v>10.23</v>
      </c>
      <c r="FC171" t="s">
        <v>265</v>
      </c>
      <c r="FD171">
        <v>2.62</v>
      </c>
      <c r="FE171" t="s">
        <v>264</v>
      </c>
      <c r="FF171">
        <v>0</v>
      </c>
      <c r="FG171" t="s">
        <v>264</v>
      </c>
      <c r="FH171">
        <v>1.06</v>
      </c>
      <c r="FI171" t="s">
        <v>264</v>
      </c>
      <c r="FJ171">
        <v>7.41</v>
      </c>
      <c r="FK171" t="s">
        <v>265</v>
      </c>
      <c r="FL171">
        <v>0</v>
      </c>
      <c r="FM171" t="s">
        <v>264</v>
      </c>
      <c r="FN171">
        <v>0</v>
      </c>
      <c r="FO171" t="s">
        <v>264</v>
      </c>
      <c r="FP171">
        <v>0</v>
      </c>
      <c r="FQ171" t="s">
        <v>264</v>
      </c>
      <c r="FR171">
        <v>0</v>
      </c>
      <c r="FS171" t="s">
        <v>264</v>
      </c>
      <c r="FT171">
        <v>2.86</v>
      </c>
      <c r="FU171" t="s">
        <v>264</v>
      </c>
      <c r="FV171">
        <v>6.8</v>
      </c>
      <c r="FW171" t="s">
        <v>265</v>
      </c>
      <c r="FX171">
        <v>0</v>
      </c>
      <c r="FY171" t="s">
        <v>264</v>
      </c>
      <c r="FZ171">
        <v>0</v>
      </c>
      <c r="GA171" t="s">
        <v>264</v>
      </c>
      <c r="GB171">
        <v>0</v>
      </c>
      <c r="GC171" t="s">
        <v>264</v>
      </c>
      <c r="GD171">
        <v>0</v>
      </c>
      <c r="GE171" t="s">
        <v>264</v>
      </c>
      <c r="GF171">
        <v>7.32</v>
      </c>
      <c r="GG171" t="s">
        <v>265</v>
      </c>
      <c r="GH171">
        <v>9.5</v>
      </c>
      <c r="GI171" t="s">
        <v>265</v>
      </c>
      <c r="GJ171">
        <v>10.94</v>
      </c>
      <c r="GK171" t="s">
        <v>265</v>
      </c>
      <c r="GL171">
        <v>0</v>
      </c>
      <c r="GM171" t="s">
        <v>264</v>
      </c>
      <c r="GN171">
        <v>2.7</v>
      </c>
      <c r="GO171" t="s">
        <v>264</v>
      </c>
      <c r="GP171">
        <v>10</v>
      </c>
      <c r="GQ171" t="s">
        <v>265</v>
      </c>
      <c r="GR171">
        <v>8.2899999999999991</v>
      </c>
      <c r="GS171" t="s">
        <v>266</v>
      </c>
      <c r="GT171">
        <v>10</v>
      </c>
      <c r="GU171" t="s">
        <v>265</v>
      </c>
      <c r="GV171">
        <v>0</v>
      </c>
      <c r="GW171" t="s">
        <v>264</v>
      </c>
      <c r="GX171">
        <v>9.58</v>
      </c>
      <c r="GY171" t="s">
        <v>265</v>
      </c>
      <c r="GZ171">
        <v>0</v>
      </c>
      <c r="HA171" t="s">
        <v>264</v>
      </c>
    </row>
    <row r="172" spans="1:209" x14ac:dyDescent="0.25">
      <c r="A172">
        <v>485</v>
      </c>
      <c r="B172">
        <v>0</v>
      </c>
      <c r="C172">
        <v>3</v>
      </c>
      <c r="D172">
        <v>4</v>
      </c>
      <c r="E172">
        <v>6</v>
      </c>
      <c r="F172">
        <v>3</v>
      </c>
      <c r="G172" s="1">
        <v>1</v>
      </c>
      <c r="H172" s="1">
        <v>1</v>
      </c>
      <c r="I172">
        <v>3</v>
      </c>
      <c r="J172">
        <v>2</v>
      </c>
      <c r="K172">
        <v>2</v>
      </c>
      <c r="L172">
        <v>4</v>
      </c>
      <c r="M172" s="1">
        <v>0</v>
      </c>
      <c r="N172">
        <v>5</v>
      </c>
      <c r="O172">
        <v>4</v>
      </c>
      <c r="P172">
        <v>3</v>
      </c>
      <c r="Q172">
        <v>0</v>
      </c>
      <c r="R172">
        <v>0</v>
      </c>
      <c r="S172" s="4">
        <v>0.28999999999999998</v>
      </c>
      <c r="U172">
        <v>3</v>
      </c>
      <c r="V172">
        <v>3</v>
      </c>
      <c r="W172">
        <v>1</v>
      </c>
      <c r="X172">
        <v>2</v>
      </c>
      <c r="Y172">
        <v>2</v>
      </c>
      <c r="Z172">
        <v>0</v>
      </c>
      <c r="AA172">
        <v>5</v>
      </c>
      <c r="AB172" s="1">
        <v>1987</v>
      </c>
      <c r="AC172">
        <v>1</v>
      </c>
      <c r="AD172">
        <v>5</v>
      </c>
      <c r="AE172" s="1">
        <v>0</v>
      </c>
      <c r="AF172" s="1">
        <v>0</v>
      </c>
      <c r="AH172" s="1"/>
      <c r="AI172" s="1"/>
      <c r="AJ172" s="1"/>
      <c r="AK172" s="1"/>
      <c r="AL172" s="1"/>
      <c r="AM172">
        <v>0</v>
      </c>
      <c r="AN172">
        <v>0</v>
      </c>
      <c r="AO172">
        <v>0</v>
      </c>
      <c r="AP172" s="1">
        <v>1</v>
      </c>
      <c r="AQ172" s="1">
        <v>0</v>
      </c>
      <c r="AR172" s="1">
        <v>4</v>
      </c>
      <c r="AS172" s="1">
        <v>0</v>
      </c>
      <c r="AT172" s="1">
        <v>3</v>
      </c>
      <c r="AU172" s="1">
        <v>3</v>
      </c>
      <c r="AV172" s="1">
        <v>1</v>
      </c>
      <c r="AW172">
        <v>1</v>
      </c>
      <c r="AX172">
        <v>5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4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2</v>
      </c>
      <c r="BN172">
        <v>2</v>
      </c>
      <c r="BO172">
        <v>0</v>
      </c>
      <c r="BP172">
        <v>1</v>
      </c>
      <c r="BQ172">
        <v>5</v>
      </c>
      <c r="BR172">
        <v>0</v>
      </c>
      <c r="BS172" s="1">
        <v>0</v>
      </c>
      <c r="BT172" s="1">
        <v>0</v>
      </c>
      <c r="BU172">
        <v>0</v>
      </c>
      <c r="BV172">
        <v>0</v>
      </c>
      <c r="BW172">
        <v>0</v>
      </c>
      <c r="BX172">
        <v>0</v>
      </c>
      <c r="BY172" s="1">
        <v>0</v>
      </c>
      <c r="BZ172">
        <v>0</v>
      </c>
      <c r="CA172">
        <v>0</v>
      </c>
      <c r="CB172">
        <v>0</v>
      </c>
      <c r="CC172">
        <v>0</v>
      </c>
      <c r="CD172" s="1">
        <v>0</v>
      </c>
      <c r="CE172" s="1">
        <v>0</v>
      </c>
      <c r="CF172" s="1">
        <v>0</v>
      </c>
      <c r="CG172">
        <v>0</v>
      </c>
      <c r="CH172" s="1">
        <v>0</v>
      </c>
      <c r="CI172" s="1">
        <v>0</v>
      </c>
      <c r="CJ172">
        <v>4</v>
      </c>
      <c r="CK172">
        <v>0</v>
      </c>
      <c r="CL172">
        <v>0</v>
      </c>
      <c r="CN172">
        <v>2</v>
      </c>
      <c r="CO172">
        <v>2</v>
      </c>
      <c r="CP172">
        <v>0</v>
      </c>
      <c r="CQ172">
        <v>3</v>
      </c>
      <c r="CR172">
        <v>1</v>
      </c>
      <c r="CS172">
        <v>1</v>
      </c>
      <c r="CT172">
        <v>4</v>
      </c>
      <c r="CU172">
        <v>5</v>
      </c>
      <c r="CV172" s="1">
        <v>1</v>
      </c>
      <c r="CW172">
        <v>0</v>
      </c>
      <c r="CX172">
        <v>0</v>
      </c>
      <c r="CY172">
        <v>5</v>
      </c>
      <c r="CZ172">
        <v>0</v>
      </c>
      <c r="DA172" s="1">
        <v>0</v>
      </c>
      <c r="DB172" s="1">
        <v>0</v>
      </c>
      <c r="DC172">
        <v>6</v>
      </c>
      <c r="DD172" s="1"/>
      <c r="DE172">
        <v>0</v>
      </c>
      <c r="DF172" s="1"/>
      <c r="DG172" s="1"/>
      <c r="DH172" s="1"/>
      <c r="DI172" s="1"/>
      <c r="DJ172" s="1">
        <v>0</v>
      </c>
      <c r="DK172" s="1">
        <v>0</v>
      </c>
      <c r="DL172" s="1">
        <v>0</v>
      </c>
      <c r="DM172" s="1">
        <v>0</v>
      </c>
      <c r="DN172" s="1">
        <v>0</v>
      </c>
      <c r="DO172" s="1">
        <v>0</v>
      </c>
      <c r="DP172" s="1" t="s">
        <v>134</v>
      </c>
      <c r="DQ172" s="1" t="s">
        <v>143</v>
      </c>
      <c r="DR172" s="1" t="s">
        <v>145</v>
      </c>
      <c r="DS172" s="1" t="s">
        <v>151</v>
      </c>
      <c r="DU172" s="1" t="s">
        <v>159</v>
      </c>
      <c r="DV172" s="1" t="s">
        <v>157</v>
      </c>
      <c r="DW172" s="1" t="s">
        <v>167</v>
      </c>
      <c r="DX172" s="1" t="s">
        <v>172</v>
      </c>
      <c r="DY172" s="1" t="s">
        <v>176</v>
      </c>
      <c r="DZ172" s="1" t="s">
        <v>183</v>
      </c>
      <c r="EA172" s="1">
        <v>5.3</v>
      </c>
      <c r="EB172" s="1">
        <v>93.3</v>
      </c>
      <c r="EC172" s="1">
        <v>88</v>
      </c>
      <c r="ED172">
        <v>9.2100000000000009</v>
      </c>
      <c r="EE172" t="s">
        <v>265</v>
      </c>
      <c r="EF172">
        <v>10</v>
      </c>
      <c r="EG172" t="s">
        <v>265</v>
      </c>
      <c r="EH172">
        <v>0</v>
      </c>
      <c r="EI172" t="s">
        <v>264</v>
      </c>
      <c r="EJ172">
        <v>0</v>
      </c>
      <c r="EK172" t="s">
        <v>264</v>
      </c>
      <c r="EL172">
        <v>7.12</v>
      </c>
      <c r="EM172" t="s">
        <v>265</v>
      </c>
      <c r="EN172">
        <v>0</v>
      </c>
      <c r="EO172" t="s">
        <v>264</v>
      </c>
      <c r="EP172">
        <v>10</v>
      </c>
      <c r="EQ172" t="s">
        <v>265</v>
      </c>
      <c r="ER172">
        <v>0</v>
      </c>
      <c r="ES172" t="s">
        <v>264</v>
      </c>
      <c r="ET172">
        <v>10</v>
      </c>
      <c r="EU172" t="s">
        <v>265</v>
      </c>
      <c r="EV172">
        <v>0</v>
      </c>
      <c r="EW172" t="s">
        <v>264</v>
      </c>
      <c r="EX172">
        <v>1.23</v>
      </c>
      <c r="EY172" t="s">
        <v>264</v>
      </c>
      <c r="EZ172">
        <v>6</v>
      </c>
      <c r="FA172" t="s">
        <v>265</v>
      </c>
      <c r="FB172">
        <v>9.8000000000000007</v>
      </c>
      <c r="FC172" t="s">
        <v>265</v>
      </c>
      <c r="FD172">
        <v>1.9</v>
      </c>
      <c r="FE172" t="s">
        <v>264</v>
      </c>
      <c r="FF172">
        <v>0</v>
      </c>
      <c r="FG172" t="s">
        <v>264</v>
      </c>
      <c r="FH172">
        <v>-0.4</v>
      </c>
      <c r="FI172" t="s">
        <v>264</v>
      </c>
      <c r="FJ172">
        <v>2.66</v>
      </c>
      <c r="FK172" t="s">
        <v>266</v>
      </c>
      <c r="FL172">
        <v>0</v>
      </c>
      <c r="FM172" t="s">
        <v>264</v>
      </c>
      <c r="FN172">
        <v>0</v>
      </c>
      <c r="FO172" t="s">
        <v>264</v>
      </c>
      <c r="FP172">
        <v>0</v>
      </c>
      <c r="FQ172" t="s">
        <v>264</v>
      </c>
      <c r="FR172">
        <v>0</v>
      </c>
      <c r="FS172" t="s">
        <v>264</v>
      </c>
      <c r="FT172">
        <v>2.59</v>
      </c>
      <c r="FU172" t="s">
        <v>264</v>
      </c>
      <c r="FV172">
        <v>4.83</v>
      </c>
      <c r="FW172" t="s">
        <v>265</v>
      </c>
      <c r="FX172">
        <v>0</v>
      </c>
      <c r="FY172" t="s">
        <v>264</v>
      </c>
      <c r="FZ172">
        <v>0</v>
      </c>
      <c r="GA172" t="s">
        <v>264</v>
      </c>
      <c r="GB172">
        <v>0</v>
      </c>
      <c r="GC172" t="s">
        <v>264</v>
      </c>
      <c r="GD172">
        <v>0</v>
      </c>
      <c r="GE172" t="s">
        <v>264</v>
      </c>
      <c r="GF172">
        <v>8.89</v>
      </c>
      <c r="GG172" t="s">
        <v>265</v>
      </c>
      <c r="GH172">
        <v>3.99</v>
      </c>
      <c r="GI172" t="s">
        <v>266</v>
      </c>
      <c r="GJ172">
        <v>1.07</v>
      </c>
      <c r="GK172" t="s">
        <v>264</v>
      </c>
      <c r="GL172">
        <v>7.5</v>
      </c>
      <c r="GM172" t="s">
        <v>265</v>
      </c>
      <c r="GN172">
        <v>5.07</v>
      </c>
      <c r="GO172" t="s">
        <v>266</v>
      </c>
      <c r="GP172">
        <v>10</v>
      </c>
      <c r="GQ172" t="s">
        <v>265</v>
      </c>
      <c r="GR172">
        <v>8.81</v>
      </c>
      <c r="GS172" t="s">
        <v>265</v>
      </c>
      <c r="GT172">
        <v>3.33</v>
      </c>
      <c r="GU172" t="s">
        <v>264</v>
      </c>
      <c r="GV172">
        <v>0</v>
      </c>
      <c r="GW172" t="s">
        <v>264</v>
      </c>
      <c r="GX172">
        <v>6.27</v>
      </c>
      <c r="GY172" t="s">
        <v>265</v>
      </c>
      <c r="GZ172">
        <v>1.26</v>
      </c>
      <c r="HA172" t="s">
        <v>264</v>
      </c>
    </row>
    <row r="173" spans="1:209" x14ac:dyDescent="0.25">
      <c r="A173" s="1">
        <v>497</v>
      </c>
      <c r="B173">
        <v>0</v>
      </c>
      <c r="C173">
        <v>3</v>
      </c>
      <c r="D173">
        <v>4</v>
      </c>
      <c r="E173">
        <v>6</v>
      </c>
      <c r="F173">
        <v>0</v>
      </c>
      <c r="G173" s="1">
        <v>3</v>
      </c>
      <c r="H173" s="1">
        <v>2</v>
      </c>
      <c r="I173">
        <v>3</v>
      </c>
      <c r="J173">
        <v>1</v>
      </c>
      <c r="K173">
        <v>1</v>
      </c>
      <c r="L173">
        <v>4</v>
      </c>
      <c r="M173" s="1">
        <v>0</v>
      </c>
      <c r="N173">
        <v>2</v>
      </c>
      <c r="O173">
        <v>3</v>
      </c>
      <c r="P173">
        <v>4</v>
      </c>
      <c r="Q173">
        <v>1</v>
      </c>
      <c r="R173">
        <v>1</v>
      </c>
      <c r="S173" s="4">
        <v>0.5</v>
      </c>
      <c r="U173">
        <v>3</v>
      </c>
      <c r="V173">
        <v>3</v>
      </c>
      <c r="W173">
        <v>1</v>
      </c>
      <c r="X173">
        <v>1</v>
      </c>
      <c r="Y173">
        <v>2</v>
      </c>
      <c r="Z173">
        <v>2</v>
      </c>
      <c r="AA173">
        <v>1</v>
      </c>
      <c r="AB173" s="1">
        <v>2221</v>
      </c>
      <c r="AC173">
        <v>0</v>
      </c>
      <c r="AD173">
        <v>0</v>
      </c>
      <c r="AE173" s="1">
        <v>0</v>
      </c>
      <c r="AF173" s="1">
        <v>0</v>
      </c>
      <c r="AH173" s="1"/>
      <c r="AI173" s="1"/>
      <c r="AJ173" s="1"/>
      <c r="AK173" s="1"/>
      <c r="AL173" s="1"/>
      <c r="AM173">
        <v>3</v>
      </c>
      <c r="AN173">
        <v>1</v>
      </c>
      <c r="AO173">
        <v>2</v>
      </c>
      <c r="AP173" s="1">
        <v>2</v>
      </c>
      <c r="AQ173" s="1">
        <v>2</v>
      </c>
      <c r="AR173" s="1">
        <v>0</v>
      </c>
      <c r="AS173" s="1">
        <v>4</v>
      </c>
      <c r="AT173" s="1">
        <v>0</v>
      </c>
      <c r="AU173" s="1">
        <v>2</v>
      </c>
      <c r="AV173" s="1">
        <v>1</v>
      </c>
      <c r="AW173">
        <v>0</v>
      </c>
      <c r="AX173">
        <v>14</v>
      </c>
      <c r="AY173">
        <v>2</v>
      </c>
      <c r="AZ173">
        <v>1</v>
      </c>
      <c r="BA173">
        <v>0</v>
      </c>
      <c r="BB173">
        <v>1</v>
      </c>
      <c r="BC173">
        <v>0</v>
      </c>
      <c r="BD173">
        <v>0</v>
      </c>
      <c r="BE173">
        <v>0</v>
      </c>
      <c r="BF173">
        <v>4</v>
      </c>
      <c r="BG173">
        <v>3</v>
      </c>
      <c r="BH173">
        <v>0</v>
      </c>
      <c r="BI173">
        <v>0</v>
      </c>
      <c r="BJ173">
        <v>1</v>
      </c>
      <c r="BK173">
        <v>0</v>
      </c>
      <c r="BL173">
        <v>1</v>
      </c>
      <c r="BM173">
        <v>2</v>
      </c>
      <c r="BN173">
        <v>3</v>
      </c>
      <c r="BO173">
        <v>2</v>
      </c>
      <c r="BP173">
        <v>3</v>
      </c>
      <c r="BQ173">
        <v>1</v>
      </c>
      <c r="BR173">
        <v>4</v>
      </c>
      <c r="BS173" s="1">
        <v>0</v>
      </c>
      <c r="BT173" s="1">
        <v>0</v>
      </c>
      <c r="BU173">
        <v>0</v>
      </c>
      <c r="BV173">
        <v>0</v>
      </c>
      <c r="BW173">
        <v>1</v>
      </c>
      <c r="BX173">
        <v>2</v>
      </c>
      <c r="BY173" s="1">
        <v>0</v>
      </c>
      <c r="BZ173">
        <v>0</v>
      </c>
      <c r="CA173">
        <v>0</v>
      </c>
      <c r="CB173">
        <v>0</v>
      </c>
      <c r="CC173">
        <v>0</v>
      </c>
      <c r="CD173" s="1">
        <v>0</v>
      </c>
      <c r="CE173" s="1">
        <v>0</v>
      </c>
      <c r="CF173" s="1">
        <v>0</v>
      </c>
      <c r="CG173">
        <v>0</v>
      </c>
      <c r="CH173" s="1">
        <v>0</v>
      </c>
      <c r="CI173" s="1">
        <v>0</v>
      </c>
      <c r="CJ173">
        <v>0</v>
      </c>
      <c r="CK173">
        <v>1</v>
      </c>
      <c r="CL173">
        <v>4</v>
      </c>
      <c r="CN173">
        <v>2</v>
      </c>
      <c r="CO173">
        <v>2</v>
      </c>
      <c r="CP173">
        <v>1</v>
      </c>
      <c r="CQ173">
        <v>3</v>
      </c>
      <c r="CR173">
        <v>1</v>
      </c>
      <c r="CS173">
        <v>1</v>
      </c>
      <c r="CT173">
        <v>4</v>
      </c>
      <c r="CU173">
        <v>5</v>
      </c>
      <c r="CV173" s="1">
        <v>1</v>
      </c>
      <c r="CW173">
        <v>0</v>
      </c>
      <c r="CX173">
        <v>0</v>
      </c>
      <c r="CY173">
        <v>5</v>
      </c>
      <c r="CZ173">
        <v>0</v>
      </c>
      <c r="DA173" s="1">
        <v>0</v>
      </c>
      <c r="DB173" s="1">
        <v>0</v>
      </c>
      <c r="DC173">
        <v>6</v>
      </c>
      <c r="DD173" s="1"/>
      <c r="DE173">
        <v>0</v>
      </c>
      <c r="DF173" s="1"/>
      <c r="DG173" s="1"/>
      <c r="DH173" s="1"/>
      <c r="DI173" s="1"/>
      <c r="DJ173" s="1">
        <v>0.5</v>
      </c>
      <c r="DK173" s="1">
        <v>0</v>
      </c>
      <c r="DL173" s="1">
        <v>0</v>
      </c>
      <c r="DM173" s="1">
        <v>0.66666666666666663</v>
      </c>
      <c r="DN173" s="1">
        <v>0.41666666666666669</v>
      </c>
      <c r="DO173" s="1">
        <v>1</v>
      </c>
      <c r="DP173" s="1" t="s">
        <v>130</v>
      </c>
      <c r="DQ173" s="1" t="s">
        <v>136</v>
      </c>
      <c r="DR173" s="1" t="s">
        <v>147</v>
      </c>
      <c r="DS173" s="1" t="s">
        <v>149</v>
      </c>
      <c r="DU173" s="1" t="s">
        <v>162</v>
      </c>
      <c r="DV173" s="1" t="s">
        <v>165</v>
      </c>
      <c r="DW173" s="1" t="s">
        <v>167</v>
      </c>
      <c r="DX173" s="1" t="s">
        <v>170</v>
      </c>
      <c r="DY173" s="1" t="s">
        <v>179</v>
      </c>
      <c r="DZ173" s="1" t="s">
        <v>183</v>
      </c>
      <c r="EA173" s="1">
        <v>6.3</v>
      </c>
      <c r="EB173" s="1">
        <v>31.7</v>
      </c>
      <c r="EC173" s="1">
        <v>25.4</v>
      </c>
      <c r="ED173">
        <v>1.51</v>
      </c>
      <c r="EE173" t="s">
        <v>264</v>
      </c>
      <c r="EF173">
        <v>3.95</v>
      </c>
      <c r="EG173" t="s">
        <v>266</v>
      </c>
      <c r="EH173">
        <v>7.85</v>
      </c>
      <c r="EI173" t="s">
        <v>265</v>
      </c>
      <c r="EJ173">
        <v>6.17</v>
      </c>
      <c r="EK173" t="s">
        <v>265</v>
      </c>
      <c r="EL173">
        <v>0.09</v>
      </c>
      <c r="EM173" t="s">
        <v>264</v>
      </c>
      <c r="EN173">
        <v>0</v>
      </c>
      <c r="EO173" t="s">
        <v>264</v>
      </c>
      <c r="EP173">
        <v>3.74</v>
      </c>
      <c r="EQ173" t="s">
        <v>266</v>
      </c>
      <c r="ER173">
        <v>0</v>
      </c>
      <c r="ES173" t="s">
        <v>264</v>
      </c>
      <c r="ET173">
        <v>1.29</v>
      </c>
      <c r="EU173" t="s">
        <v>264</v>
      </c>
      <c r="EV173">
        <v>10</v>
      </c>
      <c r="EW173" t="s">
        <v>265</v>
      </c>
      <c r="EX173">
        <v>6.7</v>
      </c>
      <c r="EY173" t="s">
        <v>265</v>
      </c>
      <c r="EZ173">
        <v>10</v>
      </c>
      <c r="FA173" t="s">
        <v>265</v>
      </c>
      <c r="FB173">
        <v>5.67</v>
      </c>
      <c r="FC173" t="s">
        <v>266</v>
      </c>
      <c r="FD173">
        <v>6.2</v>
      </c>
      <c r="FE173" t="s">
        <v>266</v>
      </c>
      <c r="FF173">
        <v>7.81</v>
      </c>
      <c r="FG173" t="s">
        <v>266</v>
      </c>
      <c r="FH173">
        <v>6.04</v>
      </c>
      <c r="FI173" t="s">
        <v>266</v>
      </c>
      <c r="FJ173">
        <v>6.84</v>
      </c>
      <c r="FK173" t="s">
        <v>265</v>
      </c>
      <c r="FL173">
        <v>0</v>
      </c>
      <c r="FM173" t="s">
        <v>264</v>
      </c>
      <c r="FN173">
        <v>0</v>
      </c>
      <c r="FO173" t="s">
        <v>264</v>
      </c>
      <c r="FP173">
        <v>6.22</v>
      </c>
      <c r="FQ173" t="s">
        <v>265</v>
      </c>
      <c r="FR173">
        <v>0</v>
      </c>
      <c r="FS173" t="s">
        <v>264</v>
      </c>
      <c r="FT173">
        <v>6.88</v>
      </c>
      <c r="FU173" t="s">
        <v>265</v>
      </c>
      <c r="FV173">
        <v>7.73</v>
      </c>
      <c r="FW173" t="s">
        <v>265</v>
      </c>
      <c r="FX173">
        <v>6.42</v>
      </c>
      <c r="FY173" t="s">
        <v>266</v>
      </c>
      <c r="FZ173">
        <v>10</v>
      </c>
      <c r="GA173" t="s">
        <v>265</v>
      </c>
      <c r="GB173">
        <v>7.34</v>
      </c>
      <c r="GC173" t="s">
        <v>265</v>
      </c>
      <c r="GD173">
        <v>10</v>
      </c>
      <c r="GE173" t="s">
        <v>265</v>
      </c>
      <c r="GF173">
        <v>5.94</v>
      </c>
      <c r="GG173" t="s">
        <v>266</v>
      </c>
      <c r="GH173">
        <v>7.43</v>
      </c>
      <c r="GI173" t="s">
        <v>265</v>
      </c>
      <c r="GJ173">
        <v>2.5099999999999998</v>
      </c>
      <c r="GK173" t="s">
        <v>266</v>
      </c>
      <c r="GL173">
        <v>0</v>
      </c>
      <c r="GM173" t="s">
        <v>264</v>
      </c>
      <c r="GN173">
        <v>8.15</v>
      </c>
      <c r="GO173" t="s">
        <v>265</v>
      </c>
      <c r="GP173">
        <v>10</v>
      </c>
      <c r="GQ173" t="s">
        <v>265</v>
      </c>
      <c r="GR173">
        <v>9.23</v>
      </c>
      <c r="GS173" t="s">
        <v>265</v>
      </c>
      <c r="GT173">
        <v>10</v>
      </c>
      <c r="GU173" t="s">
        <v>265</v>
      </c>
      <c r="GV173">
        <v>0</v>
      </c>
      <c r="GW173" t="s">
        <v>264</v>
      </c>
      <c r="GX173">
        <v>0</v>
      </c>
      <c r="GY173" t="s">
        <v>264</v>
      </c>
      <c r="GZ173">
        <v>3.42</v>
      </c>
      <c r="HA173" t="s">
        <v>266</v>
      </c>
    </row>
    <row r="174" spans="1:209" x14ac:dyDescent="0.25">
      <c r="A174">
        <v>500</v>
      </c>
      <c r="B174">
        <v>0</v>
      </c>
      <c r="C174">
        <v>2</v>
      </c>
      <c r="D174">
        <v>3</v>
      </c>
      <c r="E174">
        <v>5</v>
      </c>
      <c r="F174">
        <v>3</v>
      </c>
      <c r="G174" s="1">
        <v>3</v>
      </c>
      <c r="H174" s="1">
        <v>2</v>
      </c>
      <c r="I174">
        <v>2</v>
      </c>
      <c r="J174">
        <v>2</v>
      </c>
      <c r="K174">
        <v>1</v>
      </c>
      <c r="L174">
        <v>3</v>
      </c>
      <c r="M174" s="1">
        <v>0</v>
      </c>
      <c r="N174">
        <v>5</v>
      </c>
      <c r="O174">
        <v>3</v>
      </c>
      <c r="P174">
        <v>2</v>
      </c>
      <c r="Q174">
        <v>4</v>
      </c>
      <c r="R174">
        <v>3</v>
      </c>
      <c r="S174" s="4">
        <v>0.41199999999999998</v>
      </c>
      <c r="U174">
        <v>3</v>
      </c>
      <c r="V174">
        <v>3</v>
      </c>
      <c r="W174">
        <v>0</v>
      </c>
      <c r="X174">
        <v>2</v>
      </c>
      <c r="Y174">
        <v>1</v>
      </c>
      <c r="Z174">
        <v>1</v>
      </c>
      <c r="AA174">
        <v>3</v>
      </c>
      <c r="AB174" s="1">
        <v>2062</v>
      </c>
      <c r="AC174">
        <v>0</v>
      </c>
      <c r="AD174">
        <v>5</v>
      </c>
      <c r="AE174" s="1">
        <v>0</v>
      </c>
      <c r="AF174" s="1">
        <v>0</v>
      </c>
      <c r="AH174" s="1"/>
      <c r="AI174" s="1"/>
      <c r="AJ174" s="1"/>
      <c r="AK174" s="1"/>
      <c r="AL174" s="1"/>
      <c r="AM174">
        <v>3</v>
      </c>
      <c r="AN174">
        <v>2</v>
      </c>
      <c r="AO174">
        <v>0</v>
      </c>
      <c r="AP174" s="1">
        <v>0</v>
      </c>
      <c r="AQ174" s="1">
        <v>0</v>
      </c>
      <c r="AR174" s="1">
        <v>0</v>
      </c>
      <c r="AS174" s="1">
        <v>5</v>
      </c>
      <c r="AT174" s="1">
        <v>0</v>
      </c>
      <c r="AU174" s="1">
        <v>0</v>
      </c>
      <c r="AV174" s="1">
        <v>3</v>
      </c>
      <c r="AW174">
        <v>0</v>
      </c>
      <c r="AX174">
        <v>2</v>
      </c>
      <c r="AY174">
        <v>2</v>
      </c>
      <c r="AZ174">
        <v>3</v>
      </c>
      <c r="BA174">
        <v>0</v>
      </c>
      <c r="BB174">
        <v>1</v>
      </c>
      <c r="BC174">
        <v>0</v>
      </c>
      <c r="BD174">
        <v>0</v>
      </c>
      <c r="BE174">
        <v>0</v>
      </c>
      <c r="BF174">
        <v>4</v>
      </c>
      <c r="BG174">
        <v>0</v>
      </c>
      <c r="BH174">
        <v>0</v>
      </c>
      <c r="BI174">
        <v>0</v>
      </c>
      <c r="BJ174">
        <v>3</v>
      </c>
      <c r="BK174">
        <v>1</v>
      </c>
      <c r="BL174">
        <v>2</v>
      </c>
      <c r="BM174">
        <v>2</v>
      </c>
      <c r="BN174">
        <v>1</v>
      </c>
      <c r="BO174">
        <v>2</v>
      </c>
      <c r="BP174">
        <v>2</v>
      </c>
      <c r="BQ174">
        <v>3</v>
      </c>
      <c r="BR174">
        <v>3</v>
      </c>
      <c r="BS174" s="1">
        <v>0</v>
      </c>
      <c r="BT174" s="1">
        <v>0</v>
      </c>
      <c r="BU174">
        <v>1</v>
      </c>
      <c r="BV174">
        <v>2</v>
      </c>
      <c r="BW174">
        <v>1</v>
      </c>
      <c r="BX174">
        <v>0</v>
      </c>
      <c r="BY174" s="1">
        <v>0</v>
      </c>
      <c r="BZ174">
        <v>0</v>
      </c>
      <c r="CA174">
        <v>0</v>
      </c>
      <c r="CB174">
        <v>0</v>
      </c>
      <c r="CC174">
        <v>0</v>
      </c>
      <c r="CD174" s="1">
        <v>0</v>
      </c>
      <c r="CE174" s="1">
        <v>0</v>
      </c>
      <c r="CF174" s="1">
        <v>0</v>
      </c>
      <c r="CG174">
        <v>0</v>
      </c>
      <c r="CH174" s="1">
        <v>0</v>
      </c>
      <c r="CI174" s="1">
        <v>0</v>
      </c>
      <c r="CJ174">
        <v>0</v>
      </c>
      <c r="CK174">
        <v>0</v>
      </c>
      <c r="CL174">
        <v>3</v>
      </c>
      <c r="CN174">
        <v>0</v>
      </c>
      <c r="CO174">
        <v>2</v>
      </c>
      <c r="CP174">
        <v>1</v>
      </c>
      <c r="CQ174">
        <v>3</v>
      </c>
      <c r="CR174">
        <v>0</v>
      </c>
      <c r="CS174">
        <v>3</v>
      </c>
      <c r="CT174">
        <v>1</v>
      </c>
      <c r="CU174">
        <v>5</v>
      </c>
      <c r="CV174" s="1">
        <v>1</v>
      </c>
      <c r="CW174">
        <v>2</v>
      </c>
      <c r="CX174">
        <v>0</v>
      </c>
      <c r="CY174">
        <v>5</v>
      </c>
      <c r="CZ174">
        <v>0</v>
      </c>
      <c r="DA174" s="1">
        <v>0</v>
      </c>
      <c r="DB174" s="1">
        <v>0</v>
      </c>
      <c r="DC174">
        <v>6</v>
      </c>
      <c r="DD174" s="1"/>
      <c r="DE174">
        <v>2</v>
      </c>
      <c r="DF174" s="1"/>
      <c r="DG174" s="1"/>
      <c r="DH174" s="1"/>
      <c r="DI174" s="1"/>
      <c r="DJ174" s="1">
        <v>0.5</v>
      </c>
      <c r="DK174" s="1">
        <v>0</v>
      </c>
      <c r="DL174" s="1">
        <v>0.33333333333333331</v>
      </c>
      <c r="DM174" s="1">
        <v>0.33333333333333331</v>
      </c>
      <c r="DN174" s="1">
        <v>0.41666666666666669</v>
      </c>
      <c r="DO174" s="1">
        <v>0</v>
      </c>
      <c r="DP174" s="1" t="s">
        <v>130</v>
      </c>
      <c r="DQ174" s="1" t="s">
        <v>136</v>
      </c>
      <c r="DR174" s="1" t="s">
        <v>147</v>
      </c>
      <c r="DS174" s="1" t="s">
        <v>149</v>
      </c>
      <c r="DU174" s="1" t="s">
        <v>159</v>
      </c>
      <c r="DV174" s="1" t="s">
        <v>164</v>
      </c>
      <c r="DW174" s="1" t="s">
        <v>167</v>
      </c>
      <c r="DX174" s="1" t="s">
        <v>171</v>
      </c>
      <c r="DY174" s="1" t="s">
        <v>178</v>
      </c>
      <c r="DZ174" s="1" t="s">
        <v>183</v>
      </c>
      <c r="EA174" s="1">
        <v>0</v>
      </c>
      <c r="EB174" s="1">
        <v>9.6999999999999993</v>
      </c>
      <c r="EC174" s="1">
        <v>9.6999999999999993</v>
      </c>
      <c r="ED174">
        <v>1.34</v>
      </c>
      <c r="EE174" t="s">
        <v>264</v>
      </c>
      <c r="EF174">
        <v>5.79</v>
      </c>
      <c r="EG174" t="s">
        <v>265</v>
      </c>
      <c r="EH174">
        <v>7.92</v>
      </c>
      <c r="EI174" t="s">
        <v>265</v>
      </c>
      <c r="EJ174">
        <v>6.11</v>
      </c>
      <c r="EK174" t="s">
        <v>265</v>
      </c>
      <c r="EL174">
        <v>1.95</v>
      </c>
      <c r="EM174" t="s">
        <v>264</v>
      </c>
      <c r="EN174">
        <v>0</v>
      </c>
      <c r="EO174" t="s">
        <v>264</v>
      </c>
      <c r="EP174">
        <v>4.95</v>
      </c>
      <c r="EQ174" t="s">
        <v>266</v>
      </c>
      <c r="ER174">
        <v>2.99</v>
      </c>
      <c r="ES174" t="s">
        <v>266</v>
      </c>
      <c r="ET174">
        <v>2</v>
      </c>
      <c r="EU174" t="s">
        <v>264</v>
      </c>
      <c r="EV174">
        <v>10</v>
      </c>
      <c r="EW174" t="s">
        <v>265</v>
      </c>
      <c r="EX174">
        <v>5.32</v>
      </c>
      <c r="EY174" t="s">
        <v>266</v>
      </c>
      <c r="EZ174">
        <v>6</v>
      </c>
      <c r="FA174" t="s">
        <v>265</v>
      </c>
      <c r="FB174">
        <v>3.16</v>
      </c>
      <c r="FC174" t="s">
        <v>264</v>
      </c>
      <c r="FD174">
        <v>3.86</v>
      </c>
      <c r="FE174" t="s">
        <v>266</v>
      </c>
      <c r="FF174">
        <v>6.17</v>
      </c>
      <c r="FG174" t="s">
        <v>266</v>
      </c>
      <c r="FH174">
        <v>3.99</v>
      </c>
      <c r="FI174" t="s">
        <v>266</v>
      </c>
      <c r="FJ174">
        <v>6.06</v>
      </c>
      <c r="FK174" t="s">
        <v>265</v>
      </c>
      <c r="FL174">
        <v>0</v>
      </c>
      <c r="FM174" t="s">
        <v>264</v>
      </c>
      <c r="FN174">
        <v>0</v>
      </c>
      <c r="FO174" t="s">
        <v>264</v>
      </c>
      <c r="FP174">
        <v>8.89</v>
      </c>
      <c r="FQ174" t="s">
        <v>265</v>
      </c>
      <c r="FR174">
        <v>0</v>
      </c>
      <c r="FS174" t="s">
        <v>264</v>
      </c>
      <c r="FT174">
        <v>3.3</v>
      </c>
      <c r="FU174" t="s">
        <v>266</v>
      </c>
      <c r="FV174">
        <v>10</v>
      </c>
      <c r="FW174" t="s">
        <v>265</v>
      </c>
      <c r="FX174">
        <v>6.26</v>
      </c>
      <c r="FY174" t="s">
        <v>266</v>
      </c>
      <c r="FZ174">
        <v>10</v>
      </c>
      <c r="GA174" t="s">
        <v>265</v>
      </c>
      <c r="GB174">
        <v>6.7</v>
      </c>
      <c r="GC174" t="s">
        <v>266</v>
      </c>
      <c r="GD174">
        <v>10</v>
      </c>
      <c r="GE174" t="s">
        <v>265</v>
      </c>
      <c r="GF174">
        <v>7.77</v>
      </c>
      <c r="GG174" t="s">
        <v>265</v>
      </c>
      <c r="GH174">
        <v>8.7899999999999991</v>
      </c>
      <c r="GI174" t="s">
        <v>265</v>
      </c>
      <c r="GJ174">
        <v>10.94</v>
      </c>
      <c r="GK174" t="s">
        <v>265</v>
      </c>
      <c r="GL174">
        <v>7.5</v>
      </c>
      <c r="GM174" t="s">
        <v>265</v>
      </c>
      <c r="GN174">
        <v>4.84</v>
      </c>
      <c r="GO174" t="s">
        <v>266</v>
      </c>
      <c r="GP174">
        <v>10</v>
      </c>
      <c r="GQ174" t="s">
        <v>265</v>
      </c>
      <c r="GR174">
        <v>9.39</v>
      </c>
      <c r="GS174" t="s">
        <v>265</v>
      </c>
      <c r="GT174">
        <v>10</v>
      </c>
      <c r="GU174" t="s">
        <v>265</v>
      </c>
      <c r="GV174">
        <v>0</v>
      </c>
      <c r="GW174" t="s">
        <v>264</v>
      </c>
      <c r="GX174">
        <v>5.9</v>
      </c>
      <c r="GY174" t="s">
        <v>266</v>
      </c>
      <c r="GZ174">
        <v>2.2999999999999998</v>
      </c>
      <c r="HA174" t="s">
        <v>264</v>
      </c>
    </row>
    <row r="175" spans="1:209" x14ac:dyDescent="0.25">
      <c r="A175" s="1">
        <v>501</v>
      </c>
      <c r="B175">
        <v>0</v>
      </c>
      <c r="C175">
        <v>1</v>
      </c>
      <c r="D175">
        <v>3</v>
      </c>
      <c r="E175">
        <v>3</v>
      </c>
      <c r="F175">
        <v>5</v>
      </c>
      <c r="G175" s="1">
        <v>2</v>
      </c>
      <c r="H175" s="1">
        <v>1</v>
      </c>
      <c r="I175">
        <v>3</v>
      </c>
      <c r="J175">
        <v>0</v>
      </c>
      <c r="K175">
        <v>2</v>
      </c>
      <c r="L175">
        <v>4</v>
      </c>
      <c r="M175" s="1">
        <v>0</v>
      </c>
      <c r="N175">
        <v>5</v>
      </c>
      <c r="O175">
        <v>3</v>
      </c>
      <c r="P175">
        <v>5</v>
      </c>
      <c r="Q175">
        <v>1</v>
      </c>
      <c r="R175">
        <v>1</v>
      </c>
      <c r="S175" s="4">
        <v>0.08</v>
      </c>
      <c r="U175">
        <v>3</v>
      </c>
      <c r="V175">
        <v>3</v>
      </c>
      <c r="W175">
        <v>0</v>
      </c>
      <c r="X175">
        <v>2</v>
      </c>
      <c r="Y175">
        <v>0</v>
      </c>
      <c r="Z175">
        <v>2</v>
      </c>
      <c r="AA175">
        <v>3</v>
      </c>
      <c r="AB175" s="1">
        <v>2062</v>
      </c>
      <c r="AC175">
        <v>1</v>
      </c>
      <c r="AD175">
        <v>5</v>
      </c>
      <c r="AE175" s="1">
        <v>0</v>
      </c>
      <c r="AF175" s="1">
        <v>0</v>
      </c>
      <c r="AH175" s="1"/>
      <c r="AI175" s="1"/>
      <c r="AJ175" s="1"/>
      <c r="AK175" s="1"/>
      <c r="AL175" s="1"/>
      <c r="AM175">
        <v>3</v>
      </c>
      <c r="AN175">
        <v>2</v>
      </c>
      <c r="AO175">
        <v>0</v>
      </c>
      <c r="AP175" s="1">
        <v>0</v>
      </c>
      <c r="AQ175" s="1">
        <v>1</v>
      </c>
      <c r="AR175" s="1">
        <v>0</v>
      </c>
      <c r="AS175" s="1">
        <v>4</v>
      </c>
      <c r="AT175" s="1">
        <v>0</v>
      </c>
      <c r="AU175" s="1">
        <v>2</v>
      </c>
      <c r="AV175" s="1">
        <v>1</v>
      </c>
      <c r="AW175">
        <v>0</v>
      </c>
      <c r="AX175">
        <v>10</v>
      </c>
      <c r="AY175">
        <v>2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4</v>
      </c>
      <c r="BG175">
        <v>0</v>
      </c>
      <c r="BH175">
        <v>0</v>
      </c>
      <c r="BI175">
        <v>0</v>
      </c>
      <c r="BJ175">
        <v>2</v>
      </c>
      <c r="BK175">
        <v>0</v>
      </c>
      <c r="BL175">
        <v>0</v>
      </c>
      <c r="BM175">
        <v>1</v>
      </c>
      <c r="BN175">
        <v>0</v>
      </c>
      <c r="BO175">
        <v>2</v>
      </c>
      <c r="BP175">
        <v>1</v>
      </c>
      <c r="BQ175">
        <v>3</v>
      </c>
      <c r="BR175">
        <v>4</v>
      </c>
      <c r="BS175" s="1">
        <v>0</v>
      </c>
      <c r="BT175" s="1">
        <v>0</v>
      </c>
      <c r="BU175">
        <v>2</v>
      </c>
      <c r="BV175">
        <v>1</v>
      </c>
      <c r="BW175">
        <v>1</v>
      </c>
      <c r="BX175">
        <v>0</v>
      </c>
      <c r="BY175" s="1">
        <v>0</v>
      </c>
      <c r="BZ175">
        <v>0</v>
      </c>
      <c r="CA175">
        <v>0</v>
      </c>
      <c r="CB175">
        <v>0</v>
      </c>
      <c r="CC175">
        <v>0</v>
      </c>
      <c r="CD175" s="1">
        <v>0</v>
      </c>
      <c r="CE175" s="1">
        <v>0</v>
      </c>
      <c r="CF175" s="1">
        <v>0</v>
      </c>
      <c r="CG175">
        <v>0</v>
      </c>
      <c r="CH175" s="1">
        <v>1</v>
      </c>
      <c r="CI175" s="1">
        <v>0</v>
      </c>
      <c r="CJ175">
        <v>0</v>
      </c>
      <c r="CK175">
        <v>1</v>
      </c>
      <c r="CL175">
        <v>3</v>
      </c>
      <c r="CN175">
        <v>2</v>
      </c>
      <c r="CO175">
        <v>2</v>
      </c>
      <c r="CP175">
        <v>1</v>
      </c>
      <c r="CQ175">
        <v>3</v>
      </c>
      <c r="CR175">
        <v>0</v>
      </c>
      <c r="CS175">
        <v>1</v>
      </c>
      <c r="CT175">
        <v>4</v>
      </c>
      <c r="CU175">
        <v>0</v>
      </c>
      <c r="CV175" s="1">
        <v>1</v>
      </c>
      <c r="CW175">
        <v>0</v>
      </c>
      <c r="CX175">
        <v>1</v>
      </c>
      <c r="CY175">
        <v>4</v>
      </c>
      <c r="CZ175">
        <v>1</v>
      </c>
      <c r="DA175" s="1">
        <v>0</v>
      </c>
      <c r="DB175" s="1">
        <v>0</v>
      </c>
      <c r="DC175">
        <v>6</v>
      </c>
      <c r="DD175" s="1"/>
      <c r="DE175">
        <v>0</v>
      </c>
      <c r="DF175" s="1"/>
      <c r="DG175" s="1"/>
      <c r="DH175" s="1"/>
      <c r="DI175" s="1"/>
      <c r="DJ175" s="1">
        <v>0.33333333333333331</v>
      </c>
      <c r="DK175" s="1">
        <v>0</v>
      </c>
      <c r="DL175" s="1">
        <v>0</v>
      </c>
      <c r="DM175" s="1">
        <v>0</v>
      </c>
      <c r="DN175" s="1">
        <v>0.33333333333333331</v>
      </c>
      <c r="DO175" s="1">
        <v>0.66666666666666663</v>
      </c>
      <c r="DP175" s="1" t="s">
        <v>130</v>
      </c>
      <c r="DQ175" s="1" t="s">
        <v>136</v>
      </c>
      <c r="DR175" s="1" t="s">
        <v>146</v>
      </c>
      <c r="DS175" s="1" t="s">
        <v>149</v>
      </c>
      <c r="DU175" s="1" t="s">
        <v>159</v>
      </c>
      <c r="DV175" s="1" t="s">
        <v>164</v>
      </c>
      <c r="DW175" s="1" t="s">
        <v>167</v>
      </c>
      <c r="DX175" s="1" t="s">
        <v>171</v>
      </c>
      <c r="DY175" s="1" t="s">
        <v>176</v>
      </c>
      <c r="DZ175" s="1" t="s">
        <v>183</v>
      </c>
      <c r="EA175" s="1">
        <v>0</v>
      </c>
      <c r="EB175" s="1">
        <v>9</v>
      </c>
      <c r="EC175" s="1">
        <v>9</v>
      </c>
      <c r="ED175">
        <v>2.04</v>
      </c>
      <c r="EE175" t="s">
        <v>264</v>
      </c>
      <c r="EF175">
        <v>10</v>
      </c>
      <c r="EG175" t="s">
        <v>265</v>
      </c>
      <c r="EH175">
        <v>6.03</v>
      </c>
      <c r="EI175" t="s">
        <v>265</v>
      </c>
      <c r="EJ175">
        <v>10</v>
      </c>
      <c r="EK175" t="s">
        <v>265</v>
      </c>
      <c r="EL175">
        <v>2.25</v>
      </c>
      <c r="EM175" t="s">
        <v>264</v>
      </c>
      <c r="EN175">
        <v>5.6</v>
      </c>
      <c r="EO175" t="s">
        <v>266</v>
      </c>
      <c r="EP175">
        <v>3.39</v>
      </c>
      <c r="EQ175" t="s">
        <v>266</v>
      </c>
      <c r="ER175">
        <v>10</v>
      </c>
      <c r="ES175" t="s">
        <v>265</v>
      </c>
      <c r="ET175">
        <v>0.87</v>
      </c>
      <c r="EU175" t="s">
        <v>264</v>
      </c>
      <c r="EV175">
        <v>10</v>
      </c>
      <c r="EW175" t="s">
        <v>265</v>
      </c>
      <c r="EX175">
        <v>3.75</v>
      </c>
      <c r="EY175" t="s">
        <v>266</v>
      </c>
      <c r="EZ175">
        <v>10</v>
      </c>
      <c r="FA175" t="s">
        <v>265</v>
      </c>
      <c r="FB175">
        <v>3.28</v>
      </c>
      <c r="FC175" t="s">
        <v>264</v>
      </c>
      <c r="FD175">
        <v>7.04</v>
      </c>
      <c r="FE175" t="s">
        <v>265</v>
      </c>
      <c r="FF175">
        <v>8.09</v>
      </c>
      <c r="FG175" t="s">
        <v>266</v>
      </c>
      <c r="FH175">
        <v>5.13</v>
      </c>
      <c r="FI175" t="s">
        <v>266</v>
      </c>
      <c r="FJ175">
        <v>2.79</v>
      </c>
      <c r="FK175" t="s">
        <v>266</v>
      </c>
      <c r="FL175">
        <v>5.18</v>
      </c>
      <c r="FM175" t="s">
        <v>266</v>
      </c>
      <c r="FN175">
        <v>5.8</v>
      </c>
      <c r="FO175" t="s">
        <v>266</v>
      </c>
      <c r="FP175">
        <v>7.32</v>
      </c>
      <c r="FQ175" t="s">
        <v>265</v>
      </c>
      <c r="FR175">
        <v>5.3</v>
      </c>
      <c r="FS175" t="s">
        <v>266</v>
      </c>
      <c r="FT175">
        <v>2.59</v>
      </c>
      <c r="FU175" t="s">
        <v>264</v>
      </c>
      <c r="FV175">
        <v>6.79</v>
      </c>
      <c r="FW175" t="s">
        <v>265</v>
      </c>
      <c r="FX175">
        <v>2.97</v>
      </c>
      <c r="FY175" t="s">
        <v>266</v>
      </c>
      <c r="FZ175">
        <v>10</v>
      </c>
      <c r="GA175" t="s">
        <v>265</v>
      </c>
      <c r="GB175">
        <v>0</v>
      </c>
      <c r="GC175" t="s">
        <v>264</v>
      </c>
      <c r="GD175">
        <v>0</v>
      </c>
      <c r="GE175" t="s">
        <v>264</v>
      </c>
      <c r="GF175">
        <v>8.26</v>
      </c>
      <c r="GG175" t="s">
        <v>265</v>
      </c>
      <c r="GH175">
        <v>7.52</v>
      </c>
      <c r="GI175" t="s">
        <v>265</v>
      </c>
      <c r="GJ175">
        <v>2.99</v>
      </c>
      <c r="GK175" t="s">
        <v>266</v>
      </c>
      <c r="GL175">
        <v>7.5</v>
      </c>
      <c r="GM175" t="s">
        <v>265</v>
      </c>
      <c r="GN175">
        <v>2.34</v>
      </c>
      <c r="GO175" t="s">
        <v>264</v>
      </c>
      <c r="GP175">
        <v>10</v>
      </c>
      <c r="GQ175" t="s">
        <v>265</v>
      </c>
      <c r="GR175">
        <v>9.26</v>
      </c>
      <c r="GS175" t="s">
        <v>265</v>
      </c>
      <c r="GT175">
        <v>10</v>
      </c>
      <c r="GU175" t="s">
        <v>265</v>
      </c>
      <c r="GV175">
        <v>0</v>
      </c>
      <c r="GW175" t="s">
        <v>264</v>
      </c>
      <c r="GX175">
        <v>4.1500000000000004</v>
      </c>
      <c r="GY175" t="s">
        <v>266</v>
      </c>
      <c r="GZ175">
        <v>5.27</v>
      </c>
      <c r="HA175" t="s">
        <v>266</v>
      </c>
    </row>
    <row r="176" spans="1:209" x14ac:dyDescent="0.25">
      <c r="A176">
        <v>505</v>
      </c>
      <c r="B176">
        <v>0</v>
      </c>
      <c r="C176">
        <v>3</v>
      </c>
      <c r="D176">
        <v>4</v>
      </c>
      <c r="E176">
        <v>6</v>
      </c>
      <c r="F176">
        <v>0</v>
      </c>
      <c r="G176" s="1">
        <v>1</v>
      </c>
      <c r="H176" s="1">
        <v>1</v>
      </c>
      <c r="I176">
        <v>3</v>
      </c>
      <c r="J176">
        <v>3</v>
      </c>
      <c r="K176">
        <v>2</v>
      </c>
      <c r="L176">
        <v>3</v>
      </c>
      <c r="M176" s="1">
        <v>0</v>
      </c>
      <c r="N176">
        <v>3</v>
      </c>
      <c r="O176">
        <v>3</v>
      </c>
      <c r="P176">
        <v>2</v>
      </c>
      <c r="Q176">
        <v>3</v>
      </c>
      <c r="R176">
        <v>0</v>
      </c>
      <c r="S176" s="4">
        <v>5.0000000000000001E-3</v>
      </c>
      <c r="U176">
        <v>3</v>
      </c>
      <c r="V176">
        <v>3</v>
      </c>
      <c r="W176">
        <v>0</v>
      </c>
      <c r="X176">
        <v>0</v>
      </c>
      <c r="Y176">
        <v>2</v>
      </c>
      <c r="Z176">
        <v>3</v>
      </c>
      <c r="AA176">
        <v>3</v>
      </c>
      <c r="AB176" s="1">
        <v>2109</v>
      </c>
      <c r="AC176">
        <v>1</v>
      </c>
      <c r="AD176">
        <v>5</v>
      </c>
      <c r="AE176" s="1">
        <v>0</v>
      </c>
      <c r="AF176" s="1">
        <v>0</v>
      </c>
      <c r="AH176" s="1"/>
      <c r="AI176" s="1"/>
      <c r="AJ176" s="1"/>
      <c r="AK176" s="1"/>
      <c r="AL176" s="1"/>
      <c r="AM176">
        <v>3</v>
      </c>
      <c r="AN176">
        <v>2</v>
      </c>
      <c r="AO176">
        <v>3</v>
      </c>
      <c r="AP176" s="1">
        <v>0</v>
      </c>
      <c r="AQ176" s="1">
        <v>1</v>
      </c>
      <c r="AR176" s="1">
        <v>0</v>
      </c>
      <c r="AS176" s="1">
        <v>4</v>
      </c>
      <c r="AT176" s="1">
        <v>0</v>
      </c>
      <c r="AU176" s="1">
        <v>2</v>
      </c>
      <c r="AV176" s="1">
        <v>3</v>
      </c>
      <c r="AW176">
        <v>0</v>
      </c>
      <c r="AX176">
        <v>10</v>
      </c>
      <c r="AY176">
        <v>2</v>
      </c>
      <c r="AZ176">
        <v>2</v>
      </c>
      <c r="BA176">
        <v>0</v>
      </c>
      <c r="BB176">
        <v>1</v>
      </c>
      <c r="BC176">
        <v>0</v>
      </c>
      <c r="BD176">
        <v>0</v>
      </c>
      <c r="BE176">
        <v>0</v>
      </c>
      <c r="BF176">
        <v>4</v>
      </c>
      <c r="BG176">
        <v>1</v>
      </c>
      <c r="BH176">
        <v>1</v>
      </c>
      <c r="BI176">
        <v>1</v>
      </c>
      <c r="BJ176">
        <v>3</v>
      </c>
      <c r="BK176">
        <v>0</v>
      </c>
      <c r="BL176">
        <v>1</v>
      </c>
      <c r="BM176">
        <v>2</v>
      </c>
      <c r="BN176">
        <v>1</v>
      </c>
      <c r="BO176">
        <v>2</v>
      </c>
      <c r="BP176">
        <v>3</v>
      </c>
      <c r="BQ176">
        <v>1</v>
      </c>
      <c r="BR176">
        <v>4</v>
      </c>
      <c r="BS176" s="1">
        <v>1</v>
      </c>
      <c r="BT176" s="1">
        <v>0</v>
      </c>
      <c r="BU176">
        <v>1</v>
      </c>
      <c r="BV176">
        <v>1</v>
      </c>
      <c r="BW176">
        <v>2</v>
      </c>
      <c r="BX176">
        <v>0</v>
      </c>
      <c r="BY176" s="1">
        <v>0</v>
      </c>
      <c r="BZ176">
        <v>0</v>
      </c>
      <c r="CA176">
        <v>0</v>
      </c>
      <c r="CB176">
        <v>0</v>
      </c>
      <c r="CC176">
        <v>0</v>
      </c>
      <c r="CD176" s="1">
        <v>0</v>
      </c>
      <c r="CE176" s="1">
        <v>0</v>
      </c>
      <c r="CF176" s="1">
        <v>0</v>
      </c>
      <c r="CG176">
        <v>0</v>
      </c>
      <c r="CH176" s="1">
        <v>1</v>
      </c>
      <c r="CI176" s="1">
        <v>0</v>
      </c>
      <c r="CJ176">
        <v>0</v>
      </c>
      <c r="CK176">
        <v>1</v>
      </c>
      <c r="CL176">
        <v>4</v>
      </c>
      <c r="CN176">
        <v>0</v>
      </c>
      <c r="CO176">
        <v>2</v>
      </c>
      <c r="CP176">
        <v>1</v>
      </c>
      <c r="CQ176">
        <v>4</v>
      </c>
      <c r="CR176">
        <v>0</v>
      </c>
      <c r="CS176">
        <v>0</v>
      </c>
      <c r="CT176">
        <v>3</v>
      </c>
      <c r="CU176">
        <v>5</v>
      </c>
      <c r="CV176" s="1">
        <v>1</v>
      </c>
      <c r="CW176">
        <v>0</v>
      </c>
      <c r="CX176">
        <v>0</v>
      </c>
      <c r="CY176">
        <v>5</v>
      </c>
      <c r="CZ176">
        <v>0</v>
      </c>
      <c r="DA176" s="1">
        <v>0</v>
      </c>
      <c r="DB176" s="1">
        <v>0</v>
      </c>
      <c r="DC176">
        <v>6</v>
      </c>
      <c r="DD176" s="1"/>
      <c r="DE176">
        <v>2</v>
      </c>
      <c r="DF176" s="1"/>
      <c r="DG176" s="1"/>
      <c r="DH176" s="1"/>
      <c r="DI176" s="1"/>
      <c r="DJ176" s="1">
        <v>0</v>
      </c>
      <c r="DK176" s="1">
        <v>0</v>
      </c>
      <c r="DL176" s="1">
        <v>0</v>
      </c>
      <c r="DM176" s="1">
        <v>0</v>
      </c>
      <c r="DN176" s="1">
        <v>0</v>
      </c>
      <c r="DO176" s="1">
        <v>0</v>
      </c>
      <c r="DP176" s="1" t="s">
        <v>130</v>
      </c>
      <c r="DQ176" s="1" t="s">
        <v>136</v>
      </c>
      <c r="DR176" s="1" t="s">
        <v>147</v>
      </c>
      <c r="DS176" s="1" t="s">
        <v>149</v>
      </c>
      <c r="DU176" s="1" t="s">
        <v>159</v>
      </c>
      <c r="DV176" s="1" t="s">
        <v>163</v>
      </c>
      <c r="DW176" s="1" t="s">
        <v>167</v>
      </c>
      <c r="DX176" s="1" t="s">
        <v>171</v>
      </c>
      <c r="DY176" s="1" t="s">
        <v>179</v>
      </c>
      <c r="DZ176" s="1" t="s">
        <v>183</v>
      </c>
      <c r="EA176" s="1">
        <v>1.7</v>
      </c>
      <c r="EB176" s="1">
        <v>14.7</v>
      </c>
      <c r="EC176" s="1">
        <v>13</v>
      </c>
      <c r="ED176">
        <v>1.31</v>
      </c>
      <c r="EE176" t="s">
        <v>264</v>
      </c>
      <c r="EF176">
        <v>10</v>
      </c>
      <c r="EG176" t="s">
        <v>265</v>
      </c>
      <c r="EH176">
        <v>7.55</v>
      </c>
      <c r="EI176" t="s">
        <v>265</v>
      </c>
      <c r="EJ176">
        <v>10</v>
      </c>
      <c r="EK176" t="s">
        <v>265</v>
      </c>
      <c r="EL176">
        <v>1.74</v>
      </c>
      <c r="EM176" t="s">
        <v>264</v>
      </c>
      <c r="EN176">
        <v>4.57</v>
      </c>
      <c r="EO176" t="s">
        <v>266</v>
      </c>
      <c r="EP176">
        <v>3.61</v>
      </c>
      <c r="EQ176" t="s">
        <v>266</v>
      </c>
      <c r="ER176">
        <v>6.49</v>
      </c>
      <c r="ES176" t="s">
        <v>265</v>
      </c>
      <c r="ET176">
        <v>2.33</v>
      </c>
      <c r="EU176" t="s">
        <v>266</v>
      </c>
      <c r="EV176">
        <v>4.62</v>
      </c>
      <c r="EW176" t="s">
        <v>266</v>
      </c>
      <c r="EX176">
        <v>8.48</v>
      </c>
      <c r="EY176" t="s">
        <v>265</v>
      </c>
      <c r="EZ176">
        <v>4</v>
      </c>
      <c r="FA176" t="s">
        <v>266</v>
      </c>
      <c r="FB176">
        <v>3.34</v>
      </c>
      <c r="FC176" t="s">
        <v>264</v>
      </c>
      <c r="FD176">
        <v>7.94</v>
      </c>
      <c r="FE176" t="s">
        <v>265</v>
      </c>
      <c r="FF176">
        <v>9.39</v>
      </c>
      <c r="FG176" t="s">
        <v>265</v>
      </c>
      <c r="FH176">
        <v>7.97</v>
      </c>
      <c r="FI176" t="s">
        <v>265</v>
      </c>
      <c r="FJ176">
        <v>4.07</v>
      </c>
      <c r="FK176" t="s">
        <v>266</v>
      </c>
      <c r="FL176">
        <v>8.06</v>
      </c>
      <c r="FM176" t="s">
        <v>266</v>
      </c>
      <c r="FN176">
        <v>3.89</v>
      </c>
      <c r="FO176" t="s">
        <v>266</v>
      </c>
      <c r="FP176">
        <v>11.01</v>
      </c>
      <c r="FQ176" t="s">
        <v>265</v>
      </c>
      <c r="FR176">
        <v>0</v>
      </c>
      <c r="FS176" t="s">
        <v>264</v>
      </c>
      <c r="FT176">
        <v>6.13</v>
      </c>
      <c r="FU176" t="s">
        <v>266</v>
      </c>
      <c r="FV176">
        <v>5.77</v>
      </c>
      <c r="FW176" t="s">
        <v>265</v>
      </c>
      <c r="FX176">
        <v>6.62</v>
      </c>
      <c r="FY176" t="s">
        <v>266</v>
      </c>
      <c r="FZ176">
        <v>5</v>
      </c>
      <c r="GA176" t="s">
        <v>266</v>
      </c>
      <c r="GB176">
        <v>8.1199999999999992</v>
      </c>
      <c r="GC176" t="s">
        <v>265</v>
      </c>
      <c r="GD176">
        <v>5</v>
      </c>
      <c r="GE176" t="s">
        <v>266</v>
      </c>
      <c r="GF176">
        <v>6.77</v>
      </c>
      <c r="GG176" t="s">
        <v>266</v>
      </c>
      <c r="GH176">
        <v>0</v>
      </c>
      <c r="GI176" t="s">
        <v>264</v>
      </c>
      <c r="GJ176">
        <v>10.94</v>
      </c>
      <c r="GK176" t="s">
        <v>265</v>
      </c>
      <c r="GL176">
        <v>0</v>
      </c>
      <c r="GM176" t="s">
        <v>264</v>
      </c>
      <c r="GN176">
        <v>9.24</v>
      </c>
      <c r="GO176" t="s">
        <v>265</v>
      </c>
      <c r="GP176">
        <v>10</v>
      </c>
      <c r="GQ176" t="s">
        <v>265</v>
      </c>
      <c r="GR176">
        <v>9.4600000000000009</v>
      </c>
      <c r="GS176" t="s">
        <v>265</v>
      </c>
      <c r="GT176">
        <v>3.33</v>
      </c>
      <c r="GU176" t="s">
        <v>264</v>
      </c>
      <c r="GV176">
        <v>0</v>
      </c>
      <c r="GW176" t="s">
        <v>264</v>
      </c>
      <c r="GX176">
        <v>5.05</v>
      </c>
      <c r="GY176" t="s">
        <v>266</v>
      </c>
      <c r="GZ176">
        <v>5.01</v>
      </c>
      <c r="HA176" t="s">
        <v>266</v>
      </c>
    </row>
    <row r="177" spans="1:209" x14ac:dyDescent="0.25">
      <c r="A177">
        <v>507</v>
      </c>
      <c r="B177">
        <v>0</v>
      </c>
      <c r="C177">
        <v>2</v>
      </c>
      <c r="D177">
        <v>3</v>
      </c>
      <c r="E177">
        <v>6</v>
      </c>
      <c r="F177">
        <v>1</v>
      </c>
      <c r="G177" s="1">
        <v>3</v>
      </c>
      <c r="H177" s="1">
        <v>1</v>
      </c>
      <c r="I177">
        <v>3</v>
      </c>
      <c r="J177">
        <v>0</v>
      </c>
      <c r="K177">
        <v>2</v>
      </c>
      <c r="L177">
        <v>3</v>
      </c>
      <c r="M177" s="1">
        <v>0</v>
      </c>
      <c r="N177">
        <v>0</v>
      </c>
      <c r="O177">
        <v>3</v>
      </c>
      <c r="P177">
        <v>3</v>
      </c>
      <c r="Q177">
        <v>4</v>
      </c>
      <c r="R177">
        <v>0</v>
      </c>
      <c r="S177" s="4">
        <v>0.27900000000000003</v>
      </c>
      <c r="U177">
        <v>3</v>
      </c>
      <c r="V177">
        <v>3</v>
      </c>
      <c r="W177">
        <v>0</v>
      </c>
      <c r="X177">
        <v>1</v>
      </c>
      <c r="Y177">
        <v>1</v>
      </c>
      <c r="Z177">
        <v>2</v>
      </c>
      <c r="AA177">
        <v>3</v>
      </c>
      <c r="AB177" s="1">
        <v>1947</v>
      </c>
      <c r="AC177">
        <v>1</v>
      </c>
      <c r="AD177">
        <v>5</v>
      </c>
      <c r="AE177" s="1">
        <v>0</v>
      </c>
      <c r="AF177" s="1">
        <v>0</v>
      </c>
      <c r="AH177" s="1"/>
      <c r="AI177" s="1"/>
      <c r="AJ177" s="1"/>
      <c r="AK177" s="1"/>
      <c r="AL177" s="1"/>
      <c r="AM177">
        <v>3</v>
      </c>
      <c r="AN177">
        <v>2</v>
      </c>
      <c r="AO177">
        <v>0</v>
      </c>
      <c r="AP177" s="1">
        <v>0</v>
      </c>
      <c r="AQ177" s="1">
        <v>2</v>
      </c>
      <c r="AR177" s="1">
        <v>0</v>
      </c>
      <c r="AS177" s="1">
        <v>5</v>
      </c>
      <c r="AT177" s="1">
        <v>0</v>
      </c>
      <c r="AU177" s="1">
        <v>0</v>
      </c>
      <c r="AV177" s="1">
        <v>0</v>
      </c>
      <c r="AW177">
        <v>0</v>
      </c>
      <c r="AX177">
        <v>10</v>
      </c>
      <c r="AY177">
        <v>2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4</v>
      </c>
      <c r="BG177">
        <v>0</v>
      </c>
      <c r="BH177">
        <v>0</v>
      </c>
      <c r="BI177">
        <v>1</v>
      </c>
      <c r="BJ177">
        <v>3</v>
      </c>
      <c r="BK177">
        <v>1</v>
      </c>
      <c r="BL177">
        <v>0</v>
      </c>
      <c r="BM177">
        <v>2</v>
      </c>
      <c r="BN177">
        <v>1</v>
      </c>
      <c r="BO177">
        <v>2</v>
      </c>
      <c r="BP177">
        <v>2</v>
      </c>
      <c r="BQ177">
        <v>2</v>
      </c>
      <c r="BR177">
        <v>4</v>
      </c>
      <c r="BS177" s="1">
        <v>0</v>
      </c>
      <c r="BT177" s="1">
        <v>0</v>
      </c>
      <c r="BU177">
        <v>2</v>
      </c>
      <c r="BV177">
        <v>1</v>
      </c>
      <c r="BW177">
        <v>1</v>
      </c>
      <c r="BX177">
        <v>0</v>
      </c>
      <c r="BY177" s="1">
        <v>0</v>
      </c>
      <c r="BZ177">
        <v>0</v>
      </c>
      <c r="CA177">
        <v>0</v>
      </c>
      <c r="CB177">
        <v>0</v>
      </c>
      <c r="CC177">
        <v>0</v>
      </c>
      <c r="CD177" s="1">
        <v>0</v>
      </c>
      <c r="CE177" s="1">
        <v>0</v>
      </c>
      <c r="CF177" s="1">
        <v>0</v>
      </c>
      <c r="CG177">
        <v>0</v>
      </c>
      <c r="CH177" s="1">
        <v>1</v>
      </c>
      <c r="CI177" s="1">
        <v>0</v>
      </c>
      <c r="CJ177">
        <v>0</v>
      </c>
      <c r="CK177">
        <v>0</v>
      </c>
      <c r="CL177">
        <v>4</v>
      </c>
      <c r="CN177">
        <v>2</v>
      </c>
      <c r="CO177">
        <v>2</v>
      </c>
      <c r="CP177">
        <v>1</v>
      </c>
      <c r="CQ177">
        <v>3</v>
      </c>
      <c r="CR177">
        <v>1</v>
      </c>
      <c r="CS177">
        <v>2</v>
      </c>
      <c r="CT177">
        <v>2</v>
      </c>
      <c r="CU177">
        <v>5</v>
      </c>
      <c r="CV177" s="1">
        <v>1</v>
      </c>
      <c r="CW177">
        <v>0</v>
      </c>
      <c r="CX177">
        <v>0</v>
      </c>
      <c r="CY177">
        <v>5</v>
      </c>
      <c r="CZ177">
        <v>0</v>
      </c>
      <c r="DA177" s="1">
        <v>0</v>
      </c>
      <c r="DB177" s="1">
        <v>0</v>
      </c>
      <c r="DC177">
        <v>6</v>
      </c>
      <c r="DD177" s="1">
        <v>0</v>
      </c>
      <c r="DE177">
        <v>0</v>
      </c>
      <c r="DF177" s="1"/>
      <c r="DG177" s="1"/>
      <c r="DH177" s="1"/>
      <c r="DI177" s="1"/>
      <c r="DJ177" s="1">
        <v>0</v>
      </c>
      <c r="DK177" s="1">
        <v>0</v>
      </c>
      <c r="DL177" s="1">
        <v>0</v>
      </c>
      <c r="DM177" s="1">
        <v>0</v>
      </c>
      <c r="DN177" s="1">
        <v>0</v>
      </c>
      <c r="DO177" s="1">
        <v>0.66666666666666663</v>
      </c>
      <c r="DP177" s="1" t="s">
        <v>130</v>
      </c>
      <c r="DQ177" s="1" t="s">
        <v>136</v>
      </c>
      <c r="DR177" s="1" t="s">
        <v>147</v>
      </c>
      <c r="DS177" s="1" t="s">
        <v>149</v>
      </c>
      <c r="DU177" s="1" t="s">
        <v>162</v>
      </c>
      <c r="DV177" s="1" t="s">
        <v>164</v>
      </c>
      <c r="DW177" s="1" t="s">
        <v>167</v>
      </c>
      <c r="DX177" s="1" t="s">
        <v>171</v>
      </c>
      <c r="DY177" s="1" t="s">
        <v>178</v>
      </c>
      <c r="DZ177" s="1" t="s">
        <v>183</v>
      </c>
      <c r="EA177" s="1">
        <v>0</v>
      </c>
      <c r="EB177" s="1">
        <v>0</v>
      </c>
      <c r="EC177" s="1">
        <v>0</v>
      </c>
      <c r="ED177">
        <v>1.81</v>
      </c>
      <c r="EE177" t="s">
        <v>264</v>
      </c>
      <c r="EF177">
        <v>10</v>
      </c>
      <c r="EG177" t="s">
        <v>265</v>
      </c>
      <c r="EH177">
        <v>5.58</v>
      </c>
      <c r="EI177" t="s">
        <v>266</v>
      </c>
      <c r="EJ177">
        <v>10</v>
      </c>
      <c r="EK177" t="s">
        <v>265</v>
      </c>
      <c r="EL177">
        <v>2.2599999999999998</v>
      </c>
      <c r="EM177" t="s">
        <v>264</v>
      </c>
      <c r="EN177">
        <v>5.25</v>
      </c>
      <c r="EO177" t="s">
        <v>266</v>
      </c>
      <c r="EP177">
        <v>3.35</v>
      </c>
      <c r="EQ177" t="s">
        <v>266</v>
      </c>
      <c r="ER177">
        <v>10</v>
      </c>
      <c r="ES177" t="s">
        <v>265</v>
      </c>
      <c r="ET177">
        <v>2.93</v>
      </c>
      <c r="EU177" t="s">
        <v>266</v>
      </c>
      <c r="EV177">
        <v>10</v>
      </c>
      <c r="EW177" t="s">
        <v>265</v>
      </c>
      <c r="EX177">
        <v>5.81</v>
      </c>
      <c r="EY177" t="s">
        <v>265</v>
      </c>
      <c r="EZ177">
        <v>10</v>
      </c>
      <c r="FA177" t="s">
        <v>265</v>
      </c>
      <c r="FB177">
        <v>3.21</v>
      </c>
      <c r="FC177" t="s">
        <v>264</v>
      </c>
      <c r="FD177">
        <v>6.37</v>
      </c>
      <c r="FE177" t="s">
        <v>266</v>
      </c>
      <c r="FF177">
        <v>7</v>
      </c>
      <c r="FG177" t="s">
        <v>266</v>
      </c>
      <c r="FH177">
        <v>4.96</v>
      </c>
      <c r="FI177" t="s">
        <v>266</v>
      </c>
      <c r="FJ177">
        <v>4.6399999999999997</v>
      </c>
      <c r="FK177" t="s">
        <v>266</v>
      </c>
      <c r="FL177">
        <v>6.04</v>
      </c>
      <c r="FM177" t="s">
        <v>266</v>
      </c>
      <c r="FN177">
        <v>4.57</v>
      </c>
      <c r="FO177" t="s">
        <v>266</v>
      </c>
      <c r="FP177">
        <v>7.84</v>
      </c>
      <c r="FQ177" t="s">
        <v>265</v>
      </c>
      <c r="FR177">
        <v>0</v>
      </c>
      <c r="FS177" t="s">
        <v>264</v>
      </c>
      <c r="FT177">
        <v>9.01</v>
      </c>
      <c r="FU177" t="s">
        <v>265</v>
      </c>
      <c r="FV177">
        <v>6.3</v>
      </c>
      <c r="FW177" t="s">
        <v>265</v>
      </c>
      <c r="FX177">
        <v>0</v>
      </c>
      <c r="FY177" t="s">
        <v>264</v>
      </c>
      <c r="FZ177">
        <v>0</v>
      </c>
      <c r="GA177" t="s">
        <v>264</v>
      </c>
      <c r="GB177">
        <v>0</v>
      </c>
      <c r="GC177" t="s">
        <v>264</v>
      </c>
      <c r="GD177">
        <v>0</v>
      </c>
      <c r="GE177" t="s">
        <v>264</v>
      </c>
      <c r="GF177">
        <v>7.46</v>
      </c>
      <c r="GG177" t="s">
        <v>265</v>
      </c>
      <c r="GH177">
        <v>7.62</v>
      </c>
      <c r="GI177" t="s">
        <v>265</v>
      </c>
      <c r="GJ177">
        <v>3.42</v>
      </c>
      <c r="GK177" t="s">
        <v>266</v>
      </c>
      <c r="GL177">
        <v>0</v>
      </c>
      <c r="GM177" t="s">
        <v>264</v>
      </c>
      <c r="GN177">
        <v>7.51</v>
      </c>
      <c r="GO177" t="s">
        <v>265</v>
      </c>
      <c r="GP177">
        <v>10</v>
      </c>
      <c r="GQ177" t="s">
        <v>265</v>
      </c>
      <c r="GR177">
        <v>9.65</v>
      </c>
      <c r="GS177" t="s">
        <v>265</v>
      </c>
      <c r="GT177">
        <v>10</v>
      </c>
      <c r="GU177" t="s">
        <v>265</v>
      </c>
      <c r="GV177">
        <v>0</v>
      </c>
      <c r="GW177" t="s">
        <v>264</v>
      </c>
      <c r="GX177">
        <v>5.4</v>
      </c>
      <c r="GY177" t="s">
        <v>266</v>
      </c>
      <c r="GZ177">
        <v>3.11</v>
      </c>
      <c r="HA177" t="s">
        <v>266</v>
      </c>
    </row>
    <row r="178" spans="1:209" x14ac:dyDescent="0.25">
      <c r="A178">
        <v>508</v>
      </c>
      <c r="B178">
        <v>0</v>
      </c>
      <c r="C178">
        <v>0</v>
      </c>
      <c r="D178">
        <v>0</v>
      </c>
      <c r="E178">
        <v>2</v>
      </c>
      <c r="F178">
        <v>6</v>
      </c>
      <c r="G178" s="1">
        <v>1</v>
      </c>
      <c r="H178" s="1">
        <v>1</v>
      </c>
      <c r="I178">
        <v>3</v>
      </c>
      <c r="J178">
        <v>0</v>
      </c>
      <c r="K178">
        <v>0</v>
      </c>
      <c r="L178">
        <v>2</v>
      </c>
      <c r="M178" s="1">
        <v>0</v>
      </c>
      <c r="N178">
        <v>3</v>
      </c>
      <c r="O178">
        <v>5</v>
      </c>
      <c r="P178">
        <v>3</v>
      </c>
      <c r="Q178">
        <v>0</v>
      </c>
      <c r="R178">
        <v>3</v>
      </c>
      <c r="S178" s="4">
        <v>0.36</v>
      </c>
      <c r="U178">
        <v>3</v>
      </c>
      <c r="V178">
        <v>3</v>
      </c>
      <c r="W178">
        <v>1</v>
      </c>
      <c r="X178">
        <v>1</v>
      </c>
      <c r="Y178">
        <v>2</v>
      </c>
      <c r="Z178">
        <v>2</v>
      </c>
      <c r="AA178">
        <v>5</v>
      </c>
      <c r="AB178" s="1">
        <v>2228</v>
      </c>
      <c r="AC178">
        <v>1</v>
      </c>
      <c r="AD178">
        <v>5</v>
      </c>
      <c r="AE178" s="1">
        <v>0</v>
      </c>
      <c r="AF178" s="1">
        <v>0</v>
      </c>
      <c r="AH178" s="1"/>
      <c r="AI178" s="1"/>
      <c r="AJ178" s="1"/>
      <c r="AK178" s="1"/>
      <c r="AL178" s="1"/>
      <c r="AM178">
        <v>2</v>
      </c>
      <c r="AN178">
        <v>1</v>
      </c>
      <c r="AO178">
        <v>0</v>
      </c>
      <c r="AP178" s="1">
        <v>5</v>
      </c>
      <c r="AQ178" s="1">
        <v>1</v>
      </c>
      <c r="AR178" s="1">
        <v>0</v>
      </c>
      <c r="AS178" s="1">
        <v>0</v>
      </c>
      <c r="AT178" s="1">
        <v>0</v>
      </c>
      <c r="AU178" s="1">
        <v>0</v>
      </c>
      <c r="AV178" s="1">
        <v>2</v>
      </c>
      <c r="AW178">
        <v>1</v>
      </c>
      <c r="AX178">
        <v>29</v>
      </c>
      <c r="AY178">
        <v>2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4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2</v>
      </c>
      <c r="BO178">
        <v>0</v>
      </c>
      <c r="BP178">
        <v>0</v>
      </c>
      <c r="BQ178">
        <v>5</v>
      </c>
      <c r="BR178">
        <v>0</v>
      </c>
      <c r="BS178" s="1">
        <v>0</v>
      </c>
      <c r="BT178" s="1">
        <v>0</v>
      </c>
      <c r="BU178">
        <v>0</v>
      </c>
      <c r="BV178">
        <v>0</v>
      </c>
      <c r="BW178">
        <v>0</v>
      </c>
      <c r="BX178">
        <v>0</v>
      </c>
      <c r="BY178" s="1">
        <v>0</v>
      </c>
      <c r="BZ178">
        <v>0</v>
      </c>
      <c r="CA178">
        <v>0</v>
      </c>
      <c r="CB178">
        <v>0</v>
      </c>
      <c r="CC178">
        <v>0</v>
      </c>
      <c r="CD178" s="1">
        <v>0</v>
      </c>
      <c r="CE178" s="1">
        <v>0</v>
      </c>
      <c r="CF178" s="1">
        <v>0</v>
      </c>
      <c r="CG178">
        <v>0</v>
      </c>
      <c r="CH178" s="1">
        <v>0</v>
      </c>
      <c r="CI178" s="1">
        <v>0</v>
      </c>
      <c r="CJ178">
        <v>1</v>
      </c>
      <c r="CK178">
        <v>1</v>
      </c>
      <c r="CL178">
        <v>4</v>
      </c>
      <c r="CN178">
        <v>2</v>
      </c>
      <c r="CO178">
        <v>2</v>
      </c>
      <c r="CP178">
        <v>0</v>
      </c>
      <c r="CQ178">
        <v>3</v>
      </c>
      <c r="CR178">
        <v>0</v>
      </c>
      <c r="CS178">
        <v>1</v>
      </c>
      <c r="CT178">
        <v>4</v>
      </c>
      <c r="CU178">
        <v>0</v>
      </c>
      <c r="CV178" s="1">
        <v>1</v>
      </c>
      <c r="CW178">
        <v>0</v>
      </c>
      <c r="CX178">
        <v>1</v>
      </c>
      <c r="CY178">
        <v>5</v>
      </c>
      <c r="CZ178">
        <v>0</v>
      </c>
      <c r="DA178" s="1">
        <v>0</v>
      </c>
      <c r="DB178" s="1">
        <v>0</v>
      </c>
      <c r="DC178">
        <v>6</v>
      </c>
      <c r="DD178" s="1"/>
      <c r="DE178">
        <v>0</v>
      </c>
      <c r="DF178" s="1">
        <v>5.49</v>
      </c>
      <c r="DG178" s="1"/>
      <c r="DH178" s="1"/>
      <c r="DI178" s="1"/>
      <c r="DJ178" s="1">
        <v>0</v>
      </c>
      <c r="DK178" s="1">
        <v>0</v>
      </c>
      <c r="DL178" s="1">
        <v>0</v>
      </c>
      <c r="DM178" s="1">
        <v>0</v>
      </c>
      <c r="DN178" s="1">
        <v>0</v>
      </c>
      <c r="DO178" s="1">
        <v>0</v>
      </c>
      <c r="DP178" s="1" t="s">
        <v>133</v>
      </c>
      <c r="DQ178" s="1" t="s">
        <v>137</v>
      </c>
      <c r="DR178" s="1" t="s">
        <v>145</v>
      </c>
      <c r="DS178" s="1" t="s">
        <v>151</v>
      </c>
      <c r="DU178" s="1" t="s">
        <v>160</v>
      </c>
      <c r="DV178" s="1" t="s">
        <v>157</v>
      </c>
      <c r="DW178" s="1" t="s">
        <v>167</v>
      </c>
      <c r="DX178" s="1" t="s">
        <v>172</v>
      </c>
      <c r="DY178" s="1" t="s">
        <v>176</v>
      </c>
      <c r="DZ178" s="1" t="s">
        <v>148</v>
      </c>
      <c r="EA178" s="1" t="s">
        <v>148</v>
      </c>
      <c r="EB178" s="1" t="s">
        <v>148</v>
      </c>
      <c r="EC178" s="1">
        <v>71</v>
      </c>
      <c r="ED178">
        <v>7.43</v>
      </c>
      <c r="EE178" t="s">
        <v>265</v>
      </c>
      <c r="EF178">
        <v>4.17</v>
      </c>
      <c r="EG178" t="s">
        <v>266</v>
      </c>
      <c r="EH178">
        <v>5.41</v>
      </c>
      <c r="EI178" t="s">
        <v>266</v>
      </c>
      <c r="EJ178">
        <v>5.28</v>
      </c>
      <c r="EK178" t="s">
        <v>265</v>
      </c>
      <c r="EL178">
        <v>5.68</v>
      </c>
      <c r="EM178" t="s">
        <v>266</v>
      </c>
      <c r="EN178">
        <v>0</v>
      </c>
      <c r="EO178" t="s">
        <v>264</v>
      </c>
      <c r="EP178">
        <v>8.83</v>
      </c>
      <c r="EQ178" t="s">
        <v>265</v>
      </c>
      <c r="ER178">
        <v>0</v>
      </c>
      <c r="ES178" t="s">
        <v>264</v>
      </c>
      <c r="ET178">
        <v>1.71</v>
      </c>
      <c r="EU178" t="s">
        <v>264</v>
      </c>
      <c r="EV178">
        <v>10</v>
      </c>
      <c r="EW178" t="s">
        <v>265</v>
      </c>
      <c r="EX178">
        <v>0.17</v>
      </c>
      <c r="EY178" t="s">
        <v>264</v>
      </c>
      <c r="EZ178">
        <v>10</v>
      </c>
      <c r="FA178" t="s">
        <v>265</v>
      </c>
      <c r="FB178">
        <v>7.9</v>
      </c>
      <c r="FC178" t="s">
        <v>265</v>
      </c>
      <c r="FD178">
        <v>2.84</v>
      </c>
      <c r="FE178" t="s">
        <v>264</v>
      </c>
      <c r="FF178">
        <v>9.92</v>
      </c>
      <c r="FG178" t="s">
        <v>265</v>
      </c>
      <c r="FH178">
        <v>3.14</v>
      </c>
      <c r="FI178" t="s">
        <v>264</v>
      </c>
      <c r="FJ178">
        <v>3.67</v>
      </c>
      <c r="FK178" t="s">
        <v>266</v>
      </c>
      <c r="FL178">
        <v>0</v>
      </c>
      <c r="FM178" t="s">
        <v>264</v>
      </c>
      <c r="FN178">
        <v>0</v>
      </c>
      <c r="FO178" t="s">
        <v>264</v>
      </c>
      <c r="FP178">
        <v>0</v>
      </c>
      <c r="FQ178" t="s">
        <v>264</v>
      </c>
      <c r="FR178">
        <v>0</v>
      </c>
      <c r="FS178" t="s">
        <v>264</v>
      </c>
      <c r="FT178">
        <v>2.4</v>
      </c>
      <c r="FU178" t="s">
        <v>264</v>
      </c>
      <c r="FV178">
        <v>4.6500000000000004</v>
      </c>
      <c r="FW178" t="s">
        <v>265</v>
      </c>
      <c r="FX178">
        <v>0</v>
      </c>
      <c r="FY178" t="s">
        <v>264</v>
      </c>
      <c r="FZ178">
        <v>0</v>
      </c>
      <c r="GA178" t="s">
        <v>264</v>
      </c>
      <c r="GB178">
        <v>0</v>
      </c>
      <c r="GC178" t="s">
        <v>264</v>
      </c>
      <c r="GD178">
        <v>0</v>
      </c>
      <c r="GE178" t="s">
        <v>264</v>
      </c>
      <c r="GF178">
        <v>6.66</v>
      </c>
      <c r="GG178" t="s">
        <v>266</v>
      </c>
      <c r="GH178">
        <v>5.99</v>
      </c>
      <c r="GI178" t="s">
        <v>266</v>
      </c>
      <c r="GJ178">
        <v>1.1499999999999999</v>
      </c>
      <c r="GK178" t="s">
        <v>264</v>
      </c>
      <c r="GL178">
        <v>0</v>
      </c>
      <c r="GM178" t="s">
        <v>264</v>
      </c>
      <c r="GN178">
        <v>-2.84</v>
      </c>
      <c r="GO178" t="s">
        <v>264</v>
      </c>
      <c r="GP178">
        <v>10</v>
      </c>
      <c r="GQ178" t="s">
        <v>265</v>
      </c>
      <c r="GR178">
        <v>8.18</v>
      </c>
      <c r="GS178" t="s">
        <v>266</v>
      </c>
      <c r="GT178">
        <v>3.33</v>
      </c>
      <c r="GU178" t="s">
        <v>264</v>
      </c>
      <c r="GV178">
        <v>0</v>
      </c>
      <c r="GW178" t="s">
        <v>264</v>
      </c>
      <c r="GX178">
        <v>8.14</v>
      </c>
      <c r="GY178" t="s">
        <v>265</v>
      </c>
      <c r="GZ178">
        <v>1.54</v>
      </c>
      <c r="HA178" t="s">
        <v>264</v>
      </c>
    </row>
    <row r="179" spans="1:209" x14ac:dyDescent="0.25">
      <c r="A179">
        <v>509</v>
      </c>
      <c r="B179">
        <v>0</v>
      </c>
      <c r="C179">
        <v>2</v>
      </c>
      <c r="D179">
        <v>3</v>
      </c>
      <c r="E179">
        <v>0</v>
      </c>
      <c r="F179">
        <v>6</v>
      </c>
      <c r="G179" s="1">
        <v>2</v>
      </c>
      <c r="H179" s="1">
        <v>3</v>
      </c>
      <c r="I179">
        <v>3</v>
      </c>
      <c r="J179">
        <v>3</v>
      </c>
      <c r="K179">
        <v>2</v>
      </c>
      <c r="L179">
        <v>4</v>
      </c>
      <c r="M179" s="1">
        <v>0</v>
      </c>
      <c r="N179">
        <v>3</v>
      </c>
      <c r="O179">
        <v>5</v>
      </c>
      <c r="P179">
        <v>3</v>
      </c>
      <c r="Q179">
        <v>0</v>
      </c>
      <c r="R179">
        <v>3</v>
      </c>
      <c r="S179" s="4">
        <v>0.25</v>
      </c>
      <c r="U179">
        <v>3</v>
      </c>
      <c r="V179">
        <v>3</v>
      </c>
      <c r="W179">
        <v>1</v>
      </c>
      <c r="X179">
        <v>0</v>
      </c>
      <c r="Y179">
        <v>2</v>
      </c>
      <c r="Z179">
        <v>3</v>
      </c>
      <c r="AA179">
        <v>5</v>
      </c>
      <c r="AB179" s="1">
        <v>2038</v>
      </c>
      <c r="AC179">
        <v>1</v>
      </c>
      <c r="AD179">
        <v>5</v>
      </c>
      <c r="AE179" s="1">
        <v>0</v>
      </c>
      <c r="AF179" s="1">
        <v>0</v>
      </c>
      <c r="AH179" s="1"/>
      <c r="AI179" s="1"/>
      <c r="AJ179" s="1"/>
      <c r="AK179" s="1"/>
      <c r="AL179" s="1"/>
      <c r="AM179">
        <v>2</v>
      </c>
      <c r="AN179">
        <v>2</v>
      </c>
      <c r="AO179">
        <v>0</v>
      </c>
      <c r="AP179" s="1">
        <v>0</v>
      </c>
      <c r="AQ179" s="1">
        <v>0</v>
      </c>
      <c r="AR179" s="1">
        <v>0</v>
      </c>
      <c r="AS179" s="1">
        <v>1</v>
      </c>
      <c r="AT179" s="1">
        <v>0</v>
      </c>
      <c r="AU179" s="1">
        <v>5</v>
      </c>
      <c r="AV179" s="1">
        <v>2</v>
      </c>
      <c r="AW179">
        <v>0</v>
      </c>
      <c r="AX179">
        <v>2</v>
      </c>
      <c r="AY179">
        <v>2</v>
      </c>
      <c r="AZ179">
        <v>1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4</v>
      </c>
      <c r="BG179">
        <v>3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1</v>
      </c>
      <c r="BN179">
        <v>1</v>
      </c>
      <c r="BO179">
        <v>1</v>
      </c>
      <c r="BP179">
        <v>0</v>
      </c>
      <c r="BQ179">
        <v>4</v>
      </c>
      <c r="BR179">
        <v>4</v>
      </c>
      <c r="BS179" s="1">
        <v>0</v>
      </c>
      <c r="BT179" s="1">
        <v>0</v>
      </c>
      <c r="BU179">
        <v>0</v>
      </c>
      <c r="BV179">
        <v>0</v>
      </c>
      <c r="BW179">
        <v>0</v>
      </c>
      <c r="BX179">
        <v>4</v>
      </c>
      <c r="BY179" s="1">
        <v>1</v>
      </c>
      <c r="BZ179">
        <v>0</v>
      </c>
      <c r="CA179">
        <v>0</v>
      </c>
      <c r="CB179">
        <v>0</v>
      </c>
      <c r="CC179">
        <v>0</v>
      </c>
      <c r="CD179" s="1">
        <v>0</v>
      </c>
      <c r="CE179" s="1">
        <v>0</v>
      </c>
      <c r="CF179" s="1">
        <v>0</v>
      </c>
      <c r="CG179">
        <v>0</v>
      </c>
      <c r="CH179" s="1">
        <v>0</v>
      </c>
      <c r="CI179" s="1">
        <v>0</v>
      </c>
      <c r="CJ179">
        <v>2</v>
      </c>
      <c r="CK179">
        <v>1</v>
      </c>
      <c r="CL179">
        <v>1</v>
      </c>
      <c r="CN179">
        <v>2</v>
      </c>
      <c r="CO179">
        <v>2</v>
      </c>
      <c r="CP179">
        <v>0</v>
      </c>
      <c r="CQ179">
        <v>4</v>
      </c>
      <c r="CR179">
        <v>0</v>
      </c>
      <c r="CS179">
        <v>0</v>
      </c>
      <c r="CT179">
        <v>4</v>
      </c>
      <c r="CU179">
        <v>0</v>
      </c>
      <c r="CV179" s="1">
        <v>1</v>
      </c>
      <c r="CW179">
        <v>0</v>
      </c>
      <c r="CX179">
        <v>1</v>
      </c>
      <c r="CY179">
        <v>5</v>
      </c>
      <c r="CZ179">
        <v>0</v>
      </c>
      <c r="DA179" s="1">
        <v>0</v>
      </c>
      <c r="DB179" s="1">
        <v>0</v>
      </c>
      <c r="DC179">
        <v>6</v>
      </c>
      <c r="DD179" s="1"/>
      <c r="DE179">
        <v>1</v>
      </c>
      <c r="DF179" s="1">
        <v>5.43</v>
      </c>
      <c r="DG179" s="1"/>
      <c r="DH179" s="1"/>
      <c r="DI179" s="1"/>
      <c r="DJ179" s="1">
        <v>0</v>
      </c>
      <c r="DK179" s="1">
        <v>0</v>
      </c>
      <c r="DL179" s="1">
        <v>0</v>
      </c>
      <c r="DM179" s="1">
        <v>0.33333333333333331</v>
      </c>
      <c r="DN179" s="1">
        <v>0</v>
      </c>
      <c r="DO179" s="1">
        <v>0</v>
      </c>
      <c r="DP179" s="1" t="s">
        <v>130</v>
      </c>
      <c r="DQ179" s="1" t="s">
        <v>136</v>
      </c>
      <c r="DR179" s="1" t="s">
        <v>146</v>
      </c>
      <c r="DS179" s="1" t="s">
        <v>149</v>
      </c>
      <c r="DU179" s="1" t="s">
        <v>159</v>
      </c>
      <c r="DV179" s="1" t="s">
        <v>165</v>
      </c>
      <c r="DW179" s="1" t="s">
        <v>167</v>
      </c>
      <c r="DX179" s="1" t="s">
        <v>171</v>
      </c>
      <c r="DY179" s="1" t="s">
        <v>148</v>
      </c>
      <c r="DZ179" s="1" t="s">
        <v>148</v>
      </c>
      <c r="EA179" s="1" t="s">
        <v>148</v>
      </c>
      <c r="EB179" s="1" t="s">
        <v>148</v>
      </c>
      <c r="EC179" s="1">
        <v>0</v>
      </c>
      <c r="ED179">
        <v>4.5999999999999996</v>
      </c>
      <c r="EE179" t="s">
        <v>266</v>
      </c>
      <c r="EF179">
        <v>0</v>
      </c>
      <c r="EG179" t="s">
        <v>264</v>
      </c>
      <c r="EH179">
        <v>3.68</v>
      </c>
      <c r="EI179" t="s">
        <v>266</v>
      </c>
      <c r="EJ179">
        <v>2.95</v>
      </c>
      <c r="EK179" t="s">
        <v>266</v>
      </c>
      <c r="EL179">
        <v>2.6</v>
      </c>
      <c r="EM179" t="s">
        <v>264</v>
      </c>
      <c r="EN179">
        <v>0</v>
      </c>
      <c r="EO179" t="s">
        <v>264</v>
      </c>
      <c r="EP179">
        <v>5.84</v>
      </c>
      <c r="EQ179" t="s">
        <v>265</v>
      </c>
      <c r="ER179">
        <v>0</v>
      </c>
      <c r="ES179" t="s">
        <v>264</v>
      </c>
      <c r="ET179">
        <v>1.04</v>
      </c>
      <c r="EU179" t="s">
        <v>264</v>
      </c>
      <c r="EV179">
        <v>0</v>
      </c>
      <c r="EW179" t="s">
        <v>264</v>
      </c>
      <c r="EX179">
        <v>1.1599999999999999</v>
      </c>
      <c r="EY179" t="s">
        <v>264</v>
      </c>
      <c r="EZ179">
        <v>4</v>
      </c>
      <c r="FA179" t="s">
        <v>266</v>
      </c>
      <c r="FB179">
        <v>5.76</v>
      </c>
      <c r="FC179" t="s">
        <v>266</v>
      </c>
      <c r="FD179">
        <v>6.74</v>
      </c>
      <c r="FE179" t="s">
        <v>265</v>
      </c>
      <c r="FF179">
        <v>6.06</v>
      </c>
      <c r="FG179" t="s">
        <v>266</v>
      </c>
      <c r="FH179">
        <v>3.78</v>
      </c>
      <c r="FI179" t="s">
        <v>264</v>
      </c>
      <c r="FJ179">
        <v>4.51</v>
      </c>
      <c r="FK179" t="s">
        <v>266</v>
      </c>
      <c r="FL179">
        <v>4.7300000000000004</v>
      </c>
      <c r="FM179" t="s">
        <v>266</v>
      </c>
      <c r="FN179">
        <v>0</v>
      </c>
      <c r="FO179" t="s">
        <v>264</v>
      </c>
      <c r="FP179">
        <v>4.3499999999999996</v>
      </c>
      <c r="FQ179" t="s">
        <v>266</v>
      </c>
      <c r="FR179">
        <v>0</v>
      </c>
      <c r="FS179" t="s">
        <v>264</v>
      </c>
      <c r="FT179">
        <v>1.95</v>
      </c>
      <c r="FU179" t="s">
        <v>264</v>
      </c>
      <c r="FV179">
        <v>7.88</v>
      </c>
      <c r="FW179" t="s">
        <v>265</v>
      </c>
      <c r="FX179">
        <v>5.12</v>
      </c>
      <c r="FY179" t="s">
        <v>266</v>
      </c>
      <c r="FZ179">
        <v>10</v>
      </c>
      <c r="GA179" t="s">
        <v>265</v>
      </c>
      <c r="GB179">
        <v>7.22</v>
      </c>
      <c r="GC179" t="s">
        <v>266</v>
      </c>
      <c r="GD179">
        <v>6.67</v>
      </c>
      <c r="GE179" t="s">
        <v>265</v>
      </c>
      <c r="GF179">
        <v>7.04</v>
      </c>
      <c r="GG179" t="s">
        <v>265</v>
      </c>
      <c r="GH179">
        <v>9.0299999999999994</v>
      </c>
      <c r="GI179" t="s">
        <v>265</v>
      </c>
      <c r="GJ179">
        <v>10.94</v>
      </c>
      <c r="GK179" t="s">
        <v>265</v>
      </c>
      <c r="GL179">
        <v>0</v>
      </c>
      <c r="GM179" t="s">
        <v>264</v>
      </c>
      <c r="GN179">
        <v>2.04</v>
      </c>
      <c r="GO179" t="s">
        <v>264</v>
      </c>
      <c r="GP179">
        <v>10</v>
      </c>
      <c r="GQ179" t="s">
        <v>265</v>
      </c>
      <c r="GR179">
        <v>9.19</v>
      </c>
      <c r="GS179" t="s">
        <v>265</v>
      </c>
      <c r="GT179">
        <v>10</v>
      </c>
      <c r="GU179" t="s">
        <v>265</v>
      </c>
      <c r="GV179">
        <v>0</v>
      </c>
      <c r="GW179" t="s">
        <v>264</v>
      </c>
      <c r="GX179">
        <v>0</v>
      </c>
      <c r="GY179" t="s">
        <v>264</v>
      </c>
      <c r="GZ179">
        <v>0</v>
      </c>
      <c r="HA179" t="s">
        <v>264</v>
      </c>
    </row>
    <row r="180" spans="1:209" x14ac:dyDescent="0.25">
      <c r="A180">
        <v>510</v>
      </c>
      <c r="B180">
        <v>0</v>
      </c>
      <c r="C180">
        <v>3</v>
      </c>
      <c r="D180">
        <v>3</v>
      </c>
      <c r="E180">
        <v>3</v>
      </c>
      <c r="F180">
        <v>6</v>
      </c>
      <c r="G180" s="1">
        <v>2</v>
      </c>
      <c r="H180" s="1">
        <v>3</v>
      </c>
      <c r="I180">
        <v>3</v>
      </c>
      <c r="J180">
        <v>1</v>
      </c>
      <c r="K180">
        <v>1</v>
      </c>
      <c r="L180">
        <v>4</v>
      </c>
      <c r="M180" s="1">
        <v>0</v>
      </c>
      <c r="N180">
        <v>2</v>
      </c>
      <c r="O180">
        <v>5</v>
      </c>
      <c r="P180">
        <v>3</v>
      </c>
      <c r="Q180">
        <v>0</v>
      </c>
      <c r="R180">
        <v>2</v>
      </c>
      <c r="S180" s="4">
        <v>0.37</v>
      </c>
      <c r="U180">
        <v>3</v>
      </c>
      <c r="V180">
        <v>3</v>
      </c>
      <c r="W180">
        <v>2</v>
      </c>
      <c r="X180">
        <v>1</v>
      </c>
      <c r="Y180">
        <v>1</v>
      </c>
      <c r="Z180">
        <v>1</v>
      </c>
      <c r="AA180">
        <v>3</v>
      </c>
      <c r="AB180" s="1">
        <v>2122</v>
      </c>
      <c r="AC180">
        <v>1</v>
      </c>
      <c r="AD180">
        <v>5</v>
      </c>
      <c r="AE180" s="1">
        <v>0</v>
      </c>
      <c r="AF180" s="1">
        <v>0</v>
      </c>
      <c r="AH180" s="1"/>
      <c r="AI180" s="1"/>
      <c r="AJ180" s="1"/>
      <c r="AK180" s="1"/>
      <c r="AL180" s="1"/>
      <c r="AM180">
        <v>2</v>
      </c>
      <c r="AN180">
        <v>2</v>
      </c>
      <c r="AO180">
        <v>3</v>
      </c>
      <c r="AP180" s="1">
        <v>2</v>
      </c>
      <c r="AQ180" s="1">
        <v>1</v>
      </c>
      <c r="AR180" s="1">
        <v>1</v>
      </c>
      <c r="AS180" s="1">
        <v>5</v>
      </c>
      <c r="AT180" s="1">
        <v>0</v>
      </c>
      <c r="AU180" s="1">
        <v>2</v>
      </c>
      <c r="AV180" s="1">
        <v>2</v>
      </c>
      <c r="AW180">
        <v>0</v>
      </c>
      <c r="AX180">
        <v>26</v>
      </c>
      <c r="AY180">
        <v>2</v>
      </c>
      <c r="AZ180">
        <v>2</v>
      </c>
      <c r="BA180">
        <v>1</v>
      </c>
      <c r="BB180">
        <v>1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1</v>
      </c>
      <c r="BI180">
        <v>1</v>
      </c>
      <c r="BJ180">
        <v>1</v>
      </c>
      <c r="BK180">
        <v>0</v>
      </c>
      <c r="BL180">
        <v>1</v>
      </c>
      <c r="BM180">
        <v>1</v>
      </c>
      <c r="BN180">
        <v>1</v>
      </c>
      <c r="BO180">
        <v>1</v>
      </c>
      <c r="BP180">
        <v>1</v>
      </c>
      <c r="BQ180">
        <v>4</v>
      </c>
      <c r="BR180">
        <v>3</v>
      </c>
      <c r="BS180" s="1">
        <v>0</v>
      </c>
      <c r="BT180" s="1">
        <v>0</v>
      </c>
      <c r="BU180">
        <v>2</v>
      </c>
      <c r="BV180">
        <v>1</v>
      </c>
      <c r="BW180">
        <v>1</v>
      </c>
      <c r="BX180">
        <v>0</v>
      </c>
      <c r="BY180" s="1">
        <v>0</v>
      </c>
      <c r="BZ180">
        <v>0</v>
      </c>
      <c r="CA180">
        <v>0</v>
      </c>
      <c r="CB180">
        <v>0</v>
      </c>
      <c r="CC180">
        <v>0</v>
      </c>
      <c r="CD180" s="1">
        <v>0</v>
      </c>
      <c r="CE180" s="1">
        <v>0</v>
      </c>
      <c r="CF180" s="1">
        <v>0</v>
      </c>
      <c r="CG180">
        <v>0</v>
      </c>
      <c r="CH180" s="1">
        <v>1</v>
      </c>
      <c r="CI180" s="1">
        <v>0</v>
      </c>
      <c r="CJ180">
        <v>0</v>
      </c>
      <c r="CK180">
        <v>1</v>
      </c>
      <c r="CL180">
        <v>3</v>
      </c>
      <c r="CN180">
        <v>0</v>
      </c>
      <c r="CO180">
        <v>2</v>
      </c>
      <c r="CP180">
        <v>0</v>
      </c>
      <c r="CQ180">
        <v>4</v>
      </c>
      <c r="CR180">
        <v>0</v>
      </c>
      <c r="CS180">
        <v>0</v>
      </c>
      <c r="CT180">
        <v>4</v>
      </c>
      <c r="CU180">
        <v>0</v>
      </c>
      <c r="CV180" s="1">
        <v>1</v>
      </c>
      <c r="CW180">
        <v>0</v>
      </c>
      <c r="CX180">
        <v>1</v>
      </c>
      <c r="CY180">
        <v>5</v>
      </c>
      <c r="CZ180">
        <v>0</v>
      </c>
      <c r="DA180" s="1">
        <v>0</v>
      </c>
      <c r="DB180" s="1">
        <v>0</v>
      </c>
      <c r="DC180">
        <v>6</v>
      </c>
      <c r="DD180" s="1"/>
      <c r="DE180">
        <v>2</v>
      </c>
      <c r="DF180" s="1">
        <v>6.67</v>
      </c>
      <c r="DG180" s="1"/>
      <c r="DH180" s="1"/>
      <c r="DI180" s="1"/>
      <c r="DJ180" s="1">
        <v>0.5</v>
      </c>
      <c r="DK180" s="1">
        <v>0</v>
      </c>
      <c r="DL180" s="1">
        <v>0</v>
      </c>
      <c r="DM180" s="1">
        <v>0</v>
      </c>
      <c r="DN180" s="1">
        <v>0</v>
      </c>
      <c r="DO180" s="1">
        <v>0</v>
      </c>
      <c r="DP180" s="1" t="s">
        <v>130</v>
      </c>
      <c r="DQ180" s="1" t="s">
        <v>137</v>
      </c>
      <c r="DR180" s="1" t="s">
        <v>146</v>
      </c>
      <c r="DS180" s="1" t="s">
        <v>149</v>
      </c>
      <c r="DU180" s="1" t="s">
        <v>161</v>
      </c>
      <c r="DV180" s="1" t="s">
        <v>164</v>
      </c>
      <c r="DW180" s="1" t="s">
        <v>169</v>
      </c>
      <c r="DX180" s="1" t="s">
        <v>171</v>
      </c>
      <c r="DY180" s="1" t="s">
        <v>176</v>
      </c>
      <c r="DZ180" s="1" t="s">
        <v>183</v>
      </c>
      <c r="EA180" s="1" t="s">
        <v>148</v>
      </c>
      <c r="EB180" s="1" t="s">
        <v>148</v>
      </c>
      <c r="EC180" s="1">
        <v>22.3</v>
      </c>
      <c r="ED180">
        <v>1.6</v>
      </c>
      <c r="EE180" t="s">
        <v>264</v>
      </c>
      <c r="EF180">
        <v>5.26</v>
      </c>
      <c r="EG180" t="s">
        <v>266</v>
      </c>
      <c r="EH180">
        <v>8.5399999999999991</v>
      </c>
      <c r="EI180" t="s">
        <v>265</v>
      </c>
      <c r="EJ180">
        <v>6.45</v>
      </c>
      <c r="EK180" t="s">
        <v>265</v>
      </c>
      <c r="EL180">
        <v>3.23</v>
      </c>
      <c r="EM180" t="s">
        <v>264</v>
      </c>
      <c r="EN180">
        <v>4.55</v>
      </c>
      <c r="EO180" t="s">
        <v>266</v>
      </c>
      <c r="EP180">
        <v>4.7300000000000004</v>
      </c>
      <c r="EQ180" t="s">
        <v>266</v>
      </c>
      <c r="ER180">
        <v>6.46</v>
      </c>
      <c r="ES180" t="s">
        <v>265</v>
      </c>
      <c r="ET180">
        <v>1.18</v>
      </c>
      <c r="EU180" t="s">
        <v>264</v>
      </c>
      <c r="EV180">
        <v>10</v>
      </c>
      <c r="EW180" t="s">
        <v>265</v>
      </c>
      <c r="EX180">
        <v>3.35</v>
      </c>
      <c r="EY180" t="s">
        <v>266</v>
      </c>
      <c r="EZ180">
        <v>10</v>
      </c>
      <c r="FA180" t="s">
        <v>265</v>
      </c>
      <c r="FB180">
        <v>3.96</v>
      </c>
      <c r="FC180" t="s">
        <v>266</v>
      </c>
      <c r="FD180">
        <v>5.72</v>
      </c>
      <c r="FE180" t="s">
        <v>266</v>
      </c>
      <c r="FF180">
        <v>6.7</v>
      </c>
      <c r="FG180" t="s">
        <v>266</v>
      </c>
      <c r="FH180">
        <v>4.75</v>
      </c>
      <c r="FI180" t="s">
        <v>266</v>
      </c>
      <c r="FJ180">
        <v>6.64</v>
      </c>
      <c r="FK180" t="s">
        <v>265</v>
      </c>
      <c r="FL180">
        <v>6.78</v>
      </c>
      <c r="FM180" t="s">
        <v>266</v>
      </c>
      <c r="FN180">
        <v>4.7300000000000004</v>
      </c>
      <c r="FO180" t="s">
        <v>266</v>
      </c>
      <c r="FP180">
        <v>8.06</v>
      </c>
      <c r="FQ180" t="s">
        <v>265</v>
      </c>
      <c r="FR180">
        <v>0</v>
      </c>
      <c r="FS180" t="s">
        <v>264</v>
      </c>
      <c r="FT180">
        <v>3.84</v>
      </c>
      <c r="FU180" t="s">
        <v>266</v>
      </c>
      <c r="FV180">
        <v>10</v>
      </c>
      <c r="FW180" t="s">
        <v>265</v>
      </c>
      <c r="FX180">
        <v>6.09</v>
      </c>
      <c r="FY180" t="s">
        <v>266</v>
      </c>
      <c r="FZ180">
        <v>10</v>
      </c>
      <c r="GA180" t="s">
        <v>265</v>
      </c>
      <c r="GB180">
        <v>7.8</v>
      </c>
      <c r="GC180" t="s">
        <v>265</v>
      </c>
      <c r="GD180">
        <v>6.67</v>
      </c>
      <c r="GE180" t="s">
        <v>265</v>
      </c>
      <c r="GF180">
        <v>9.4</v>
      </c>
      <c r="GG180" t="s">
        <v>265</v>
      </c>
      <c r="GH180">
        <v>9.57</v>
      </c>
      <c r="GI180" t="s">
        <v>265</v>
      </c>
      <c r="GJ180">
        <v>10.94</v>
      </c>
      <c r="GK180" t="s">
        <v>265</v>
      </c>
      <c r="GL180">
        <v>0</v>
      </c>
      <c r="GM180" t="s">
        <v>264</v>
      </c>
      <c r="GN180">
        <v>0.67</v>
      </c>
      <c r="GO180" t="s">
        <v>264</v>
      </c>
      <c r="GP180">
        <v>10</v>
      </c>
      <c r="GQ180" t="s">
        <v>265</v>
      </c>
      <c r="GR180">
        <v>7.94</v>
      </c>
      <c r="GS180" t="s">
        <v>266</v>
      </c>
      <c r="GT180">
        <v>10</v>
      </c>
      <c r="GU180" t="s">
        <v>265</v>
      </c>
      <c r="GV180">
        <v>0</v>
      </c>
      <c r="GW180" t="s">
        <v>264</v>
      </c>
      <c r="GX180">
        <v>4.8</v>
      </c>
      <c r="GY180" t="s">
        <v>266</v>
      </c>
      <c r="GZ180">
        <v>5.19</v>
      </c>
      <c r="HA180" t="s">
        <v>266</v>
      </c>
    </row>
    <row r="181" spans="1:209" x14ac:dyDescent="0.25">
      <c r="A181">
        <v>511</v>
      </c>
      <c r="B181">
        <v>0</v>
      </c>
      <c r="C181">
        <v>0</v>
      </c>
      <c r="D181">
        <v>3</v>
      </c>
      <c r="E181">
        <v>5</v>
      </c>
      <c r="F181">
        <v>6</v>
      </c>
      <c r="G181" s="1">
        <v>2</v>
      </c>
      <c r="H181" s="1">
        <v>1</v>
      </c>
      <c r="I181">
        <v>2</v>
      </c>
      <c r="J181">
        <v>3</v>
      </c>
      <c r="K181">
        <v>2</v>
      </c>
      <c r="L181">
        <v>3</v>
      </c>
      <c r="N181">
        <v>2</v>
      </c>
      <c r="O181">
        <v>5</v>
      </c>
      <c r="P181">
        <v>5</v>
      </c>
      <c r="Q181">
        <v>3</v>
      </c>
      <c r="R181">
        <v>1</v>
      </c>
      <c r="S181" s="4">
        <v>0.26</v>
      </c>
      <c r="U181">
        <v>3</v>
      </c>
      <c r="V181">
        <v>3</v>
      </c>
      <c r="W181">
        <v>0</v>
      </c>
      <c r="X181">
        <v>0</v>
      </c>
      <c r="Y181">
        <v>0</v>
      </c>
      <c r="Z181">
        <v>2</v>
      </c>
      <c r="AA181">
        <v>2</v>
      </c>
      <c r="AB181" s="1">
        <v>1767</v>
      </c>
      <c r="AC181">
        <v>1</v>
      </c>
      <c r="AD181">
        <v>5</v>
      </c>
      <c r="AE181" s="1">
        <v>0</v>
      </c>
      <c r="AF181" s="1">
        <v>0</v>
      </c>
      <c r="AH181" s="1"/>
      <c r="AI181" s="1"/>
      <c r="AJ181" s="1"/>
      <c r="AK181" s="1"/>
      <c r="AL181" s="1"/>
      <c r="AM181">
        <v>2</v>
      </c>
      <c r="AN181">
        <v>2</v>
      </c>
      <c r="AO181">
        <v>0</v>
      </c>
      <c r="AP181" s="1">
        <v>4</v>
      </c>
      <c r="AQ181" s="1">
        <v>0</v>
      </c>
      <c r="AR181" s="1">
        <v>2</v>
      </c>
      <c r="AS181" s="1">
        <v>2</v>
      </c>
      <c r="AT181" s="1">
        <v>1</v>
      </c>
      <c r="AU181" s="1">
        <v>2</v>
      </c>
      <c r="AV181" s="1">
        <v>2</v>
      </c>
      <c r="AW181">
        <v>1</v>
      </c>
      <c r="AX181">
        <v>31</v>
      </c>
      <c r="AY181">
        <v>2</v>
      </c>
      <c r="AZ181">
        <v>1</v>
      </c>
      <c r="BA181">
        <v>1</v>
      </c>
      <c r="BB181">
        <v>0</v>
      </c>
      <c r="BC181">
        <v>1</v>
      </c>
      <c r="BD181">
        <v>0</v>
      </c>
      <c r="BE181">
        <v>0</v>
      </c>
      <c r="BF181">
        <v>0</v>
      </c>
      <c r="BG181">
        <v>2</v>
      </c>
      <c r="BH181">
        <v>2</v>
      </c>
      <c r="BI181">
        <v>1</v>
      </c>
      <c r="BJ181">
        <v>3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1</v>
      </c>
      <c r="BQ181">
        <v>4</v>
      </c>
      <c r="BR181">
        <v>4</v>
      </c>
      <c r="BS181" s="1">
        <v>0</v>
      </c>
      <c r="BT181" s="1">
        <v>0</v>
      </c>
      <c r="BU181">
        <v>1</v>
      </c>
      <c r="BV181">
        <v>0</v>
      </c>
      <c r="BW181">
        <v>0</v>
      </c>
      <c r="BX181">
        <v>0</v>
      </c>
      <c r="BY181" s="1">
        <v>0</v>
      </c>
      <c r="BZ181">
        <v>0</v>
      </c>
      <c r="CA181">
        <v>4</v>
      </c>
      <c r="CB181">
        <v>0</v>
      </c>
      <c r="CC181">
        <v>0</v>
      </c>
      <c r="CD181" s="1">
        <v>0</v>
      </c>
      <c r="CE181" s="1">
        <v>0</v>
      </c>
      <c r="CF181" s="1">
        <v>0</v>
      </c>
      <c r="CG181">
        <v>0</v>
      </c>
      <c r="CH181" s="1">
        <v>1</v>
      </c>
      <c r="CI181" s="1">
        <v>0</v>
      </c>
      <c r="CJ181">
        <v>0</v>
      </c>
      <c r="CK181">
        <v>1</v>
      </c>
      <c r="CL181">
        <v>3</v>
      </c>
      <c r="CN181">
        <v>2</v>
      </c>
      <c r="CO181">
        <v>2</v>
      </c>
      <c r="CP181">
        <v>1</v>
      </c>
      <c r="CQ181">
        <v>4</v>
      </c>
      <c r="CR181">
        <v>0</v>
      </c>
      <c r="CS181">
        <v>0</v>
      </c>
      <c r="CT181">
        <v>4</v>
      </c>
      <c r="CU181">
        <v>0</v>
      </c>
      <c r="CV181" s="1">
        <v>1</v>
      </c>
      <c r="CW181">
        <v>0</v>
      </c>
      <c r="CX181">
        <v>1</v>
      </c>
      <c r="CY181">
        <v>5</v>
      </c>
      <c r="CZ181">
        <v>0</v>
      </c>
      <c r="DA181" s="1">
        <v>0</v>
      </c>
      <c r="DB181" s="1">
        <v>0</v>
      </c>
      <c r="DC181">
        <v>6</v>
      </c>
      <c r="DD181" s="1"/>
      <c r="DE181">
        <v>1</v>
      </c>
      <c r="DF181" s="1"/>
      <c r="DG181" s="1"/>
      <c r="DH181" s="1"/>
      <c r="DI181" s="1"/>
      <c r="DJ181" s="1">
        <v>0</v>
      </c>
      <c r="DK181" s="1">
        <v>0</v>
      </c>
      <c r="DL181" s="1">
        <v>0</v>
      </c>
      <c r="DM181" s="1">
        <v>0.41666666666666669</v>
      </c>
      <c r="DN181" s="1">
        <v>0</v>
      </c>
      <c r="DO181" s="1">
        <v>0</v>
      </c>
      <c r="DP181" s="1" t="s">
        <v>133</v>
      </c>
      <c r="DQ181" s="1" t="s">
        <v>136</v>
      </c>
      <c r="DR181" s="1" t="s">
        <v>145</v>
      </c>
      <c r="DS181" s="1" t="s">
        <v>151</v>
      </c>
      <c r="DU181" s="1" t="s">
        <v>160</v>
      </c>
      <c r="DV181" s="1" t="s">
        <v>166</v>
      </c>
      <c r="DW181" s="1" t="s">
        <v>167</v>
      </c>
      <c r="DX181" s="1" t="s">
        <v>171</v>
      </c>
      <c r="DY181" s="1" t="s">
        <v>176</v>
      </c>
      <c r="DZ181" s="1" t="s">
        <v>183</v>
      </c>
      <c r="EA181" s="1" t="s">
        <v>148</v>
      </c>
      <c r="EB181" s="1" t="s">
        <v>148</v>
      </c>
      <c r="EC181" s="1">
        <v>0</v>
      </c>
      <c r="ED181">
        <v>0</v>
      </c>
      <c r="EE181" t="s">
        <v>264</v>
      </c>
      <c r="EF181">
        <v>3.72</v>
      </c>
      <c r="EG181" t="s">
        <v>266</v>
      </c>
      <c r="EH181">
        <v>6.2</v>
      </c>
      <c r="EI181" t="s">
        <v>265</v>
      </c>
      <c r="EJ181">
        <v>10</v>
      </c>
      <c r="EK181" t="s">
        <v>265</v>
      </c>
      <c r="EL181">
        <v>-0.08</v>
      </c>
      <c r="EM181" t="s">
        <v>264</v>
      </c>
      <c r="EN181">
        <v>5.24</v>
      </c>
      <c r="EO181" t="s">
        <v>266</v>
      </c>
      <c r="EP181">
        <v>3.19</v>
      </c>
      <c r="EQ181" t="s">
        <v>266</v>
      </c>
      <c r="ER181">
        <v>10</v>
      </c>
      <c r="ES181" t="s">
        <v>265</v>
      </c>
      <c r="ET181">
        <v>-0.15</v>
      </c>
      <c r="EU181" t="s">
        <v>264</v>
      </c>
      <c r="EV181">
        <v>10</v>
      </c>
      <c r="EW181" t="s">
        <v>265</v>
      </c>
      <c r="EX181">
        <v>3.22</v>
      </c>
      <c r="EY181" t="s">
        <v>266</v>
      </c>
      <c r="EZ181">
        <v>4</v>
      </c>
      <c r="FA181" t="s">
        <v>266</v>
      </c>
      <c r="FB181">
        <v>3.9</v>
      </c>
      <c r="FC181" t="s">
        <v>264</v>
      </c>
      <c r="FD181">
        <v>5.99</v>
      </c>
      <c r="FE181" t="s">
        <v>266</v>
      </c>
      <c r="FF181">
        <v>5.97</v>
      </c>
      <c r="FG181" t="s">
        <v>266</v>
      </c>
      <c r="FH181">
        <v>1.37</v>
      </c>
      <c r="FI181" t="s">
        <v>264</v>
      </c>
      <c r="FJ181">
        <v>4.45</v>
      </c>
      <c r="FK181" t="s">
        <v>266</v>
      </c>
      <c r="FL181">
        <v>5.16</v>
      </c>
      <c r="FM181" t="s">
        <v>266</v>
      </c>
      <c r="FN181">
        <v>0</v>
      </c>
      <c r="FO181" t="s">
        <v>264</v>
      </c>
      <c r="FP181">
        <v>5.2</v>
      </c>
      <c r="FQ181" t="s">
        <v>266</v>
      </c>
      <c r="FR181">
        <v>0</v>
      </c>
      <c r="FS181" t="s">
        <v>264</v>
      </c>
      <c r="FT181">
        <v>5.13</v>
      </c>
      <c r="FU181" t="s">
        <v>266</v>
      </c>
      <c r="FV181">
        <v>6.2</v>
      </c>
      <c r="FW181" t="s">
        <v>265</v>
      </c>
      <c r="FX181">
        <v>0</v>
      </c>
      <c r="FY181" t="s">
        <v>264</v>
      </c>
      <c r="FZ181">
        <v>0</v>
      </c>
      <c r="GA181" t="s">
        <v>264</v>
      </c>
      <c r="GB181">
        <v>4.93</v>
      </c>
      <c r="GC181" t="s">
        <v>266</v>
      </c>
      <c r="GD181">
        <v>10</v>
      </c>
      <c r="GE181" t="s">
        <v>265</v>
      </c>
      <c r="GF181">
        <v>9.25</v>
      </c>
      <c r="GG181" t="s">
        <v>265</v>
      </c>
      <c r="GH181">
        <v>7.18</v>
      </c>
      <c r="GI181" t="s">
        <v>265</v>
      </c>
      <c r="GJ181">
        <v>10.94</v>
      </c>
      <c r="GK181" t="s">
        <v>265</v>
      </c>
      <c r="GL181">
        <v>0</v>
      </c>
      <c r="GM181" t="s">
        <v>264</v>
      </c>
      <c r="GN181">
        <v>4.88</v>
      </c>
      <c r="GO181" t="s">
        <v>266</v>
      </c>
      <c r="GP181">
        <v>10</v>
      </c>
      <c r="GQ181" t="s">
        <v>265</v>
      </c>
      <c r="GR181">
        <v>9.26</v>
      </c>
      <c r="GS181" t="s">
        <v>265</v>
      </c>
      <c r="GT181">
        <v>10</v>
      </c>
      <c r="GU181" t="s">
        <v>265</v>
      </c>
      <c r="GV181">
        <v>0</v>
      </c>
      <c r="GW181" t="s">
        <v>264</v>
      </c>
      <c r="GX181">
        <v>7.14</v>
      </c>
      <c r="GY181" t="s">
        <v>265</v>
      </c>
      <c r="GZ181">
        <v>1.1100000000000001</v>
      </c>
      <c r="HA181" t="s">
        <v>264</v>
      </c>
    </row>
    <row r="182" spans="1:209" x14ac:dyDescent="0.25">
      <c r="A182">
        <v>512</v>
      </c>
      <c r="B182">
        <v>0</v>
      </c>
      <c r="C182">
        <v>0</v>
      </c>
      <c r="D182">
        <v>4</v>
      </c>
      <c r="E182">
        <v>5</v>
      </c>
      <c r="F182">
        <v>3</v>
      </c>
      <c r="G182" s="1">
        <v>1</v>
      </c>
      <c r="H182" s="1">
        <v>0</v>
      </c>
      <c r="I182">
        <v>3</v>
      </c>
      <c r="J182">
        <v>4</v>
      </c>
      <c r="K182">
        <v>2</v>
      </c>
      <c r="L182">
        <v>4</v>
      </c>
      <c r="N182">
        <v>6</v>
      </c>
      <c r="O182">
        <v>3</v>
      </c>
      <c r="P182">
        <v>5</v>
      </c>
      <c r="Q182">
        <v>1</v>
      </c>
      <c r="R182">
        <v>1</v>
      </c>
      <c r="S182" s="4">
        <v>0.3</v>
      </c>
      <c r="U182">
        <v>3</v>
      </c>
      <c r="V182">
        <v>3</v>
      </c>
      <c r="W182">
        <v>0</v>
      </c>
      <c r="X182">
        <v>0</v>
      </c>
      <c r="Y182">
        <v>2</v>
      </c>
      <c r="Z182">
        <v>2</v>
      </c>
      <c r="AA182">
        <v>3</v>
      </c>
      <c r="AB182" s="1">
        <v>2026</v>
      </c>
      <c r="AC182">
        <v>1</v>
      </c>
      <c r="AD182">
        <v>5</v>
      </c>
      <c r="AE182" s="1">
        <v>0</v>
      </c>
      <c r="AF182" s="1">
        <v>0</v>
      </c>
      <c r="AH182" s="1"/>
      <c r="AI182" s="1"/>
      <c r="AJ182" s="1"/>
      <c r="AK182" s="1"/>
      <c r="AL182" s="1"/>
      <c r="AM182">
        <v>1</v>
      </c>
      <c r="AN182">
        <v>2</v>
      </c>
      <c r="AO182">
        <v>0</v>
      </c>
      <c r="AP182" s="1">
        <v>2</v>
      </c>
      <c r="AQ182" s="1">
        <v>2</v>
      </c>
      <c r="AR182" s="1">
        <v>1</v>
      </c>
      <c r="AS182" s="1">
        <v>3</v>
      </c>
      <c r="AT182" s="1">
        <v>0</v>
      </c>
      <c r="AU182" s="1">
        <v>3</v>
      </c>
      <c r="AV182" s="1">
        <v>1</v>
      </c>
      <c r="AW182">
        <v>1</v>
      </c>
      <c r="AX182">
        <v>190</v>
      </c>
      <c r="AY182">
        <v>3</v>
      </c>
      <c r="AZ182">
        <v>1</v>
      </c>
      <c r="BA182">
        <v>1</v>
      </c>
      <c r="BB182">
        <v>0</v>
      </c>
      <c r="BC182">
        <v>1</v>
      </c>
      <c r="BD182">
        <v>0</v>
      </c>
      <c r="BE182">
        <v>0</v>
      </c>
      <c r="BF182">
        <v>3</v>
      </c>
      <c r="BG182">
        <v>2</v>
      </c>
      <c r="BH182">
        <v>2</v>
      </c>
      <c r="BI182">
        <v>1</v>
      </c>
      <c r="BJ182">
        <v>3</v>
      </c>
      <c r="BK182">
        <v>0</v>
      </c>
      <c r="BL182">
        <v>0</v>
      </c>
      <c r="BM182">
        <v>0</v>
      </c>
      <c r="BN182">
        <v>1</v>
      </c>
      <c r="BO182">
        <v>1</v>
      </c>
      <c r="BP182">
        <v>1</v>
      </c>
      <c r="BQ182">
        <v>4</v>
      </c>
      <c r="BR182">
        <v>4</v>
      </c>
      <c r="BS182" s="1">
        <v>0</v>
      </c>
      <c r="BT182" s="1">
        <v>0</v>
      </c>
      <c r="BU182">
        <v>0</v>
      </c>
      <c r="BV182">
        <v>0</v>
      </c>
      <c r="BW182">
        <v>0</v>
      </c>
      <c r="BX182">
        <v>3</v>
      </c>
      <c r="BY182" s="1">
        <v>0</v>
      </c>
      <c r="BZ182">
        <v>0</v>
      </c>
      <c r="CA182">
        <v>0</v>
      </c>
      <c r="CB182">
        <v>0</v>
      </c>
      <c r="CC182">
        <v>0</v>
      </c>
      <c r="CD182" s="1">
        <v>0</v>
      </c>
      <c r="CE182" s="1">
        <v>0</v>
      </c>
      <c r="CF182" s="1">
        <v>0</v>
      </c>
      <c r="CG182">
        <v>0</v>
      </c>
      <c r="CH182" s="1">
        <v>0</v>
      </c>
      <c r="CI182" s="1">
        <v>0</v>
      </c>
      <c r="CJ182">
        <v>1</v>
      </c>
      <c r="CK182">
        <v>1</v>
      </c>
      <c r="CL182">
        <v>3</v>
      </c>
      <c r="CN182">
        <v>2</v>
      </c>
      <c r="CO182">
        <v>2</v>
      </c>
      <c r="CP182">
        <v>0</v>
      </c>
      <c r="CQ182">
        <v>4</v>
      </c>
      <c r="CR182">
        <v>0</v>
      </c>
      <c r="CS182">
        <v>0</v>
      </c>
      <c r="CT182">
        <v>4</v>
      </c>
      <c r="CU182">
        <v>0</v>
      </c>
      <c r="CV182" s="1">
        <v>1</v>
      </c>
      <c r="CW182">
        <v>0</v>
      </c>
      <c r="CX182">
        <v>1</v>
      </c>
      <c r="CY182">
        <v>5</v>
      </c>
      <c r="CZ182">
        <v>0</v>
      </c>
      <c r="DA182" s="1">
        <v>0</v>
      </c>
      <c r="DB182" s="1">
        <v>0</v>
      </c>
      <c r="DC182">
        <v>6</v>
      </c>
      <c r="DD182" s="1"/>
      <c r="DE182">
        <v>1</v>
      </c>
      <c r="DF182" s="1"/>
      <c r="DG182" s="1"/>
      <c r="DH182" s="1"/>
      <c r="DI182" s="1"/>
      <c r="DJ182" s="1">
        <v>0</v>
      </c>
      <c r="DK182" s="1">
        <v>0</v>
      </c>
      <c r="DL182" s="1">
        <v>0</v>
      </c>
      <c r="DM182" s="1">
        <v>0</v>
      </c>
      <c r="DN182" s="1">
        <v>0</v>
      </c>
      <c r="DO182" s="1">
        <v>0</v>
      </c>
      <c r="DP182" s="1" t="s">
        <v>130</v>
      </c>
      <c r="DQ182" s="1" t="s">
        <v>136</v>
      </c>
      <c r="DR182" s="1" t="s">
        <v>146</v>
      </c>
      <c r="DS182" s="1" t="s">
        <v>149</v>
      </c>
      <c r="DU182" s="1" t="s">
        <v>162</v>
      </c>
      <c r="DV182" s="1" t="s">
        <v>166</v>
      </c>
      <c r="DW182" s="1" t="s">
        <v>167</v>
      </c>
      <c r="DX182" s="1" t="s">
        <v>170</v>
      </c>
      <c r="DY182" s="1" t="s">
        <v>176</v>
      </c>
      <c r="DZ182" s="1" t="s">
        <v>183</v>
      </c>
      <c r="EA182" s="1" t="s">
        <v>148</v>
      </c>
      <c r="EB182" s="1" t="s">
        <v>148</v>
      </c>
      <c r="EC182" s="1">
        <v>27</v>
      </c>
      <c r="ED182">
        <v>3.4</v>
      </c>
      <c r="EE182" t="s">
        <v>266</v>
      </c>
      <c r="EF182">
        <v>0</v>
      </c>
      <c r="EG182" t="s">
        <v>264</v>
      </c>
      <c r="EH182">
        <v>3.36</v>
      </c>
      <c r="EI182" t="s">
        <v>266</v>
      </c>
      <c r="EJ182">
        <v>5.27</v>
      </c>
      <c r="EK182" t="s">
        <v>265</v>
      </c>
      <c r="EL182">
        <v>-0.1</v>
      </c>
      <c r="EM182" t="s">
        <v>264</v>
      </c>
      <c r="EN182">
        <v>0</v>
      </c>
      <c r="EO182" t="s">
        <v>264</v>
      </c>
      <c r="EP182">
        <v>4.82</v>
      </c>
      <c r="EQ182" t="s">
        <v>266</v>
      </c>
      <c r="ER182">
        <v>0</v>
      </c>
      <c r="ES182" t="s">
        <v>264</v>
      </c>
      <c r="ET182">
        <v>0.7</v>
      </c>
      <c r="EU182" t="s">
        <v>264</v>
      </c>
      <c r="EV182">
        <v>0</v>
      </c>
      <c r="EW182" t="s">
        <v>264</v>
      </c>
      <c r="EX182">
        <v>3.31</v>
      </c>
      <c r="EY182" t="s">
        <v>266</v>
      </c>
      <c r="EZ182">
        <v>0</v>
      </c>
      <c r="FA182" t="s">
        <v>264</v>
      </c>
      <c r="FB182">
        <v>4.34</v>
      </c>
      <c r="FC182" t="s">
        <v>266</v>
      </c>
      <c r="FD182">
        <v>6.72</v>
      </c>
      <c r="FE182" t="s">
        <v>265</v>
      </c>
      <c r="FF182">
        <v>5.1100000000000003</v>
      </c>
      <c r="FG182" t="s">
        <v>266</v>
      </c>
      <c r="FH182">
        <v>3.21</v>
      </c>
      <c r="FI182" t="s">
        <v>264</v>
      </c>
      <c r="FJ182">
        <v>4.67</v>
      </c>
      <c r="FK182" t="s">
        <v>266</v>
      </c>
      <c r="FL182">
        <v>5.33</v>
      </c>
      <c r="FM182" t="s">
        <v>266</v>
      </c>
      <c r="FN182">
        <v>0</v>
      </c>
      <c r="FO182" t="s">
        <v>264</v>
      </c>
      <c r="FP182">
        <v>5.82</v>
      </c>
      <c r="FQ182" t="s">
        <v>265</v>
      </c>
      <c r="FR182">
        <v>0</v>
      </c>
      <c r="FS182" t="s">
        <v>264</v>
      </c>
      <c r="FT182">
        <v>0.57999999999999996</v>
      </c>
      <c r="FU182" t="s">
        <v>264</v>
      </c>
      <c r="FV182">
        <v>5.46</v>
      </c>
      <c r="FW182" t="s">
        <v>265</v>
      </c>
      <c r="FX182">
        <v>0</v>
      </c>
      <c r="FY182" t="s">
        <v>264</v>
      </c>
      <c r="FZ182">
        <v>0</v>
      </c>
      <c r="GA182" t="s">
        <v>264</v>
      </c>
      <c r="GB182">
        <v>7.23</v>
      </c>
      <c r="GC182" t="s">
        <v>266</v>
      </c>
      <c r="GD182">
        <v>10</v>
      </c>
      <c r="GE182" t="s">
        <v>265</v>
      </c>
      <c r="GF182">
        <v>9.11</v>
      </c>
      <c r="GG182" t="s">
        <v>265</v>
      </c>
      <c r="GH182">
        <v>5.03</v>
      </c>
      <c r="GI182" t="s">
        <v>266</v>
      </c>
      <c r="GJ182">
        <v>10.94</v>
      </c>
      <c r="GK182" t="s">
        <v>265</v>
      </c>
      <c r="GL182">
        <v>10</v>
      </c>
      <c r="GM182" t="s">
        <v>265</v>
      </c>
      <c r="GN182">
        <v>6.95</v>
      </c>
      <c r="GO182" t="s">
        <v>265</v>
      </c>
      <c r="GP182">
        <v>10</v>
      </c>
      <c r="GQ182" t="s">
        <v>265</v>
      </c>
      <c r="GR182">
        <v>9.82</v>
      </c>
      <c r="GS182" t="s">
        <v>265</v>
      </c>
      <c r="GT182">
        <v>3.33</v>
      </c>
      <c r="GU182" t="s">
        <v>264</v>
      </c>
      <c r="GV182">
        <v>0</v>
      </c>
      <c r="GW182" t="s">
        <v>264</v>
      </c>
      <c r="GX182">
        <v>6.14</v>
      </c>
      <c r="GY182" t="s">
        <v>265</v>
      </c>
      <c r="GZ182">
        <v>0</v>
      </c>
      <c r="HA182" t="s">
        <v>264</v>
      </c>
    </row>
    <row r="183" spans="1:209" x14ac:dyDescent="0.25">
      <c r="A183" s="1">
        <v>513</v>
      </c>
      <c r="B183">
        <v>0</v>
      </c>
      <c r="C183">
        <v>2</v>
      </c>
      <c r="D183">
        <v>3</v>
      </c>
      <c r="E183">
        <v>6</v>
      </c>
      <c r="F183">
        <v>1</v>
      </c>
      <c r="G183" s="1">
        <v>3</v>
      </c>
      <c r="H183" s="1">
        <v>1</v>
      </c>
      <c r="I183">
        <v>4</v>
      </c>
      <c r="J183">
        <v>3</v>
      </c>
      <c r="K183">
        <v>2</v>
      </c>
      <c r="L183">
        <v>4</v>
      </c>
      <c r="N183">
        <v>3</v>
      </c>
      <c r="O183">
        <v>2</v>
      </c>
      <c r="P183">
        <v>2</v>
      </c>
      <c r="Q183">
        <v>4</v>
      </c>
      <c r="R183">
        <v>1</v>
      </c>
      <c r="S183" s="4">
        <v>0.61619999999999997</v>
      </c>
      <c r="U183">
        <v>3</v>
      </c>
      <c r="V183">
        <v>3</v>
      </c>
      <c r="W183">
        <v>1</v>
      </c>
      <c r="X183">
        <v>1</v>
      </c>
      <c r="Y183">
        <v>2</v>
      </c>
      <c r="Z183">
        <v>3</v>
      </c>
      <c r="AA183">
        <v>5</v>
      </c>
      <c r="AB183" s="1">
        <v>2029</v>
      </c>
      <c r="AC183">
        <v>1</v>
      </c>
      <c r="AD183">
        <v>5</v>
      </c>
      <c r="AE183" s="1">
        <v>0</v>
      </c>
      <c r="AF183" s="1">
        <v>0</v>
      </c>
      <c r="AH183" s="1"/>
      <c r="AI183" s="1"/>
      <c r="AJ183" s="1"/>
      <c r="AK183" s="1"/>
      <c r="AL183" s="1"/>
      <c r="AM183">
        <v>3</v>
      </c>
      <c r="AN183">
        <v>0</v>
      </c>
      <c r="AO183">
        <v>0</v>
      </c>
      <c r="AP183" s="1">
        <v>1</v>
      </c>
      <c r="AQ183" s="1">
        <v>0</v>
      </c>
      <c r="AR183" s="1">
        <v>3</v>
      </c>
      <c r="AS183" s="1">
        <v>1</v>
      </c>
      <c r="AT183" s="1">
        <v>1</v>
      </c>
      <c r="AU183" s="1">
        <v>3</v>
      </c>
      <c r="AV183" s="1">
        <v>2</v>
      </c>
      <c r="AW183">
        <v>1</v>
      </c>
      <c r="AX183">
        <v>7</v>
      </c>
      <c r="AY183">
        <v>0</v>
      </c>
      <c r="AZ183">
        <v>1</v>
      </c>
      <c r="BA183">
        <v>2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4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2</v>
      </c>
      <c r="BN183">
        <v>2</v>
      </c>
      <c r="BO183">
        <v>0</v>
      </c>
      <c r="BP183">
        <v>1</v>
      </c>
      <c r="BQ183">
        <v>3</v>
      </c>
      <c r="BR183">
        <v>4</v>
      </c>
      <c r="BS183" s="1">
        <v>0</v>
      </c>
      <c r="BT183" s="1">
        <v>0</v>
      </c>
      <c r="BU183">
        <v>0</v>
      </c>
      <c r="BV183">
        <v>0</v>
      </c>
      <c r="BW183">
        <v>0</v>
      </c>
      <c r="BX183">
        <v>1</v>
      </c>
      <c r="BY183" s="1">
        <v>0</v>
      </c>
      <c r="BZ183">
        <v>0</v>
      </c>
      <c r="CA183">
        <v>0</v>
      </c>
      <c r="CB183">
        <v>0</v>
      </c>
      <c r="CC183">
        <v>0</v>
      </c>
      <c r="CD183" s="1">
        <v>0</v>
      </c>
      <c r="CE183" s="1">
        <v>0</v>
      </c>
      <c r="CF183" s="1">
        <v>0</v>
      </c>
      <c r="CG183">
        <v>0</v>
      </c>
      <c r="CH183" s="1">
        <v>0</v>
      </c>
      <c r="CI183" s="1">
        <v>0</v>
      </c>
      <c r="CJ183">
        <v>4</v>
      </c>
      <c r="CK183">
        <v>0</v>
      </c>
      <c r="CL183">
        <v>0</v>
      </c>
      <c r="CN183">
        <v>2</v>
      </c>
      <c r="CO183">
        <v>2</v>
      </c>
      <c r="CP183">
        <v>1</v>
      </c>
      <c r="CQ183">
        <v>4</v>
      </c>
      <c r="CR183">
        <v>0</v>
      </c>
      <c r="CS183">
        <v>0</v>
      </c>
      <c r="CT183">
        <v>3</v>
      </c>
      <c r="CU183">
        <v>0</v>
      </c>
      <c r="CV183" s="1">
        <v>1</v>
      </c>
      <c r="CW183">
        <v>0</v>
      </c>
      <c r="CX183">
        <v>1</v>
      </c>
      <c r="CY183">
        <v>5</v>
      </c>
      <c r="CZ183">
        <v>0</v>
      </c>
      <c r="DA183" s="1">
        <v>0</v>
      </c>
      <c r="DB183" s="1">
        <v>0</v>
      </c>
      <c r="DC183">
        <v>6</v>
      </c>
      <c r="DD183" s="1"/>
      <c r="DE183">
        <v>0</v>
      </c>
      <c r="DF183" s="1"/>
      <c r="DG183" s="1"/>
      <c r="DH183" s="1"/>
      <c r="DI183" s="1">
        <v>1</v>
      </c>
      <c r="DJ183" s="1">
        <v>0</v>
      </c>
      <c r="DK183" s="1">
        <v>0</v>
      </c>
      <c r="DL183" s="1">
        <v>0</v>
      </c>
      <c r="DM183" s="1">
        <v>0.33333333333333331</v>
      </c>
      <c r="DN183" s="1">
        <v>0</v>
      </c>
      <c r="DO183" s="1">
        <v>0</v>
      </c>
      <c r="DP183" s="1" t="s">
        <v>134</v>
      </c>
      <c r="DQ183" s="1" t="s">
        <v>143</v>
      </c>
      <c r="DR183" s="1" t="s">
        <v>145</v>
      </c>
      <c r="DS183" s="1" t="s">
        <v>151</v>
      </c>
      <c r="DU183" s="1" t="s">
        <v>160</v>
      </c>
      <c r="DV183" s="1" t="s">
        <v>157</v>
      </c>
      <c r="DW183" s="1" t="s">
        <v>167</v>
      </c>
      <c r="DX183" s="1" t="s">
        <v>172</v>
      </c>
      <c r="DY183" s="1" t="s">
        <v>176</v>
      </c>
      <c r="DZ183" s="1" t="s">
        <v>183</v>
      </c>
      <c r="EA183" s="1">
        <v>6</v>
      </c>
      <c r="EB183" s="1">
        <v>67</v>
      </c>
      <c r="EC183" s="1">
        <v>61</v>
      </c>
      <c r="ED183">
        <v>5.0599999999999996</v>
      </c>
      <c r="EE183" t="s">
        <v>266</v>
      </c>
      <c r="EF183">
        <v>3.99</v>
      </c>
      <c r="EG183" t="s">
        <v>266</v>
      </c>
      <c r="EH183">
        <v>0</v>
      </c>
      <c r="EI183" t="s">
        <v>264</v>
      </c>
      <c r="EJ183">
        <v>0</v>
      </c>
      <c r="EK183" t="s">
        <v>264</v>
      </c>
      <c r="EL183">
        <v>10</v>
      </c>
      <c r="EM183" t="s">
        <v>265</v>
      </c>
      <c r="EN183">
        <v>0</v>
      </c>
      <c r="EO183" t="s">
        <v>264</v>
      </c>
      <c r="EP183">
        <v>10</v>
      </c>
      <c r="EQ183" t="s">
        <v>265</v>
      </c>
      <c r="ER183">
        <v>0</v>
      </c>
      <c r="ES183" t="s">
        <v>264</v>
      </c>
      <c r="ET183">
        <v>10</v>
      </c>
      <c r="EU183" t="s">
        <v>265</v>
      </c>
      <c r="EV183">
        <v>0</v>
      </c>
      <c r="EW183" t="s">
        <v>264</v>
      </c>
      <c r="EX183">
        <v>2.2200000000000002</v>
      </c>
      <c r="EY183" t="s">
        <v>266</v>
      </c>
      <c r="EZ183">
        <v>4</v>
      </c>
      <c r="FA183" t="s">
        <v>266</v>
      </c>
      <c r="FB183">
        <v>9.98</v>
      </c>
      <c r="FC183" t="s">
        <v>265</v>
      </c>
      <c r="FD183">
        <v>6.3</v>
      </c>
      <c r="FE183" t="s">
        <v>266</v>
      </c>
      <c r="FF183">
        <v>0</v>
      </c>
      <c r="FG183" t="s">
        <v>264</v>
      </c>
      <c r="FH183">
        <v>3.52</v>
      </c>
      <c r="FI183" t="s">
        <v>264</v>
      </c>
      <c r="FJ183">
        <v>7.4</v>
      </c>
      <c r="FK183" t="s">
        <v>265</v>
      </c>
      <c r="FL183">
        <v>4.83</v>
      </c>
      <c r="FM183" t="s">
        <v>266</v>
      </c>
      <c r="FN183">
        <v>0</v>
      </c>
      <c r="FO183" t="s">
        <v>264</v>
      </c>
      <c r="FP183">
        <v>3.6</v>
      </c>
      <c r="FQ183" t="s">
        <v>266</v>
      </c>
      <c r="FR183">
        <v>0</v>
      </c>
      <c r="FS183" t="s">
        <v>264</v>
      </c>
      <c r="FT183">
        <v>4.8600000000000003</v>
      </c>
      <c r="FU183" t="s">
        <v>266</v>
      </c>
      <c r="FV183">
        <v>7.88</v>
      </c>
      <c r="FW183" t="s">
        <v>265</v>
      </c>
      <c r="FX183">
        <v>4.3600000000000003</v>
      </c>
      <c r="FY183" t="s">
        <v>266</v>
      </c>
      <c r="FZ183">
        <v>10</v>
      </c>
      <c r="GA183" t="s">
        <v>265</v>
      </c>
      <c r="GB183">
        <v>5.58</v>
      </c>
      <c r="GC183" t="s">
        <v>266</v>
      </c>
      <c r="GD183">
        <v>10</v>
      </c>
      <c r="GE183" t="s">
        <v>265</v>
      </c>
      <c r="GF183">
        <v>9.33</v>
      </c>
      <c r="GG183" t="s">
        <v>265</v>
      </c>
      <c r="GH183">
        <v>7.89</v>
      </c>
      <c r="GI183" t="s">
        <v>265</v>
      </c>
      <c r="GJ183">
        <v>1.88</v>
      </c>
      <c r="GK183" t="s">
        <v>266</v>
      </c>
      <c r="GL183">
        <v>0</v>
      </c>
      <c r="GM183" t="s">
        <v>264</v>
      </c>
      <c r="GN183">
        <v>6.94</v>
      </c>
      <c r="GO183" t="s">
        <v>265</v>
      </c>
      <c r="GP183">
        <v>10</v>
      </c>
      <c r="GQ183" t="s">
        <v>265</v>
      </c>
      <c r="GR183">
        <v>9.65</v>
      </c>
      <c r="GS183" t="s">
        <v>265</v>
      </c>
      <c r="GT183">
        <v>10</v>
      </c>
      <c r="GU183" t="s">
        <v>265</v>
      </c>
      <c r="GV183">
        <v>0</v>
      </c>
      <c r="GW183" t="s">
        <v>264</v>
      </c>
      <c r="GX183">
        <v>5.05</v>
      </c>
      <c r="GY183" t="s">
        <v>266</v>
      </c>
      <c r="GZ183">
        <v>0</v>
      </c>
      <c r="HA183" t="s">
        <v>264</v>
      </c>
    </row>
    <row r="184" spans="1:209" x14ac:dyDescent="0.25">
      <c r="A184" s="1">
        <v>514</v>
      </c>
      <c r="B184">
        <v>0</v>
      </c>
      <c r="C184">
        <v>0</v>
      </c>
      <c r="D184">
        <v>4</v>
      </c>
      <c r="E184">
        <v>5</v>
      </c>
      <c r="F184">
        <v>1</v>
      </c>
      <c r="G184" s="1">
        <v>1</v>
      </c>
      <c r="H184" s="1">
        <v>0</v>
      </c>
      <c r="I184">
        <v>4</v>
      </c>
      <c r="J184">
        <v>1</v>
      </c>
      <c r="K184">
        <v>1</v>
      </c>
      <c r="L184">
        <v>4</v>
      </c>
      <c r="N184">
        <v>6</v>
      </c>
      <c r="O184">
        <v>4</v>
      </c>
      <c r="P184">
        <v>0</v>
      </c>
      <c r="Q184">
        <v>0</v>
      </c>
      <c r="R184">
        <v>1</v>
      </c>
      <c r="S184" s="4">
        <v>5.0000000000000001E-3</v>
      </c>
      <c r="U184">
        <v>3</v>
      </c>
      <c r="V184">
        <v>3</v>
      </c>
      <c r="W184">
        <v>0</v>
      </c>
      <c r="X184">
        <v>1</v>
      </c>
      <c r="Y184">
        <v>2</v>
      </c>
      <c r="Z184">
        <v>2</v>
      </c>
      <c r="AA184">
        <v>5</v>
      </c>
      <c r="AB184" s="1">
        <v>2169</v>
      </c>
      <c r="AC184">
        <v>0</v>
      </c>
      <c r="AD184">
        <v>5</v>
      </c>
      <c r="AE184" s="1">
        <v>0</v>
      </c>
      <c r="AF184" s="1">
        <v>0</v>
      </c>
      <c r="AH184" s="1"/>
      <c r="AI184" s="1"/>
      <c r="AJ184" s="1"/>
      <c r="AK184" s="1"/>
      <c r="AL184" s="1">
        <v>0</v>
      </c>
      <c r="AM184">
        <v>1</v>
      </c>
      <c r="AN184">
        <v>3</v>
      </c>
      <c r="AO184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6</v>
      </c>
      <c r="AW184">
        <v>0</v>
      </c>
      <c r="AX184">
        <v>0</v>
      </c>
      <c r="AY184">
        <v>2</v>
      </c>
      <c r="AZ184">
        <v>4</v>
      </c>
      <c r="BA184">
        <v>0</v>
      </c>
      <c r="BB184">
        <v>3</v>
      </c>
      <c r="BC184">
        <v>0</v>
      </c>
      <c r="BD184">
        <v>4</v>
      </c>
      <c r="BE184">
        <v>1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2</v>
      </c>
      <c r="BN184">
        <v>2</v>
      </c>
      <c r="BO184">
        <v>3</v>
      </c>
      <c r="BP184">
        <v>3</v>
      </c>
      <c r="BQ184">
        <v>0</v>
      </c>
      <c r="BR184">
        <v>4</v>
      </c>
      <c r="BS184" s="1">
        <v>0</v>
      </c>
      <c r="BT184" s="1">
        <v>0</v>
      </c>
      <c r="BU184">
        <v>2</v>
      </c>
      <c r="BV184">
        <v>1</v>
      </c>
      <c r="BW184">
        <v>1</v>
      </c>
      <c r="BX184">
        <v>1</v>
      </c>
      <c r="BY184" s="1">
        <v>1</v>
      </c>
      <c r="BZ184">
        <v>2</v>
      </c>
      <c r="CA184">
        <v>3</v>
      </c>
      <c r="CB184">
        <v>4</v>
      </c>
      <c r="CC184">
        <v>1</v>
      </c>
      <c r="CD184" s="1">
        <v>0</v>
      </c>
      <c r="CE184" s="1">
        <v>0</v>
      </c>
      <c r="CF184" s="1">
        <v>0</v>
      </c>
      <c r="CG184">
        <v>0</v>
      </c>
      <c r="CH184" s="1">
        <v>0</v>
      </c>
      <c r="CI184" s="1">
        <v>0</v>
      </c>
      <c r="CJ184">
        <v>0</v>
      </c>
      <c r="CK184">
        <v>1</v>
      </c>
      <c r="CL184">
        <v>2</v>
      </c>
      <c r="CN184">
        <v>2</v>
      </c>
      <c r="CO184">
        <v>2</v>
      </c>
      <c r="CP184">
        <v>1</v>
      </c>
      <c r="CQ184">
        <v>4</v>
      </c>
      <c r="CR184">
        <v>0</v>
      </c>
      <c r="CS184">
        <v>0</v>
      </c>
      <c r="CT184">
        <v>4</v>
      </c>
      <c r="CU184">
        <v>0</v>
      </c>
      <c r="CV184" s="1">
        <v>1</v>
      </c>
      <c r="CW184">
        <v>1</v>
      </c>
      <c r="CX184">
        <v>1</v>
      </c>
      <c r="CY184">
        <v>5</v>
      </c>
      <c r="CZ184">
        <v>0</v>
      </c>
      <c r="DA184" s="1">
        <v>0</v>
      </c>
      <c r="DB184" s="1">
        <v>0</v>
      </c>
      <c r="DC184">
        <v>4</v>
      </c>
      <c r="DD184" s="1">
        <v>0</v>
      </c>
      <c r="DE184">
        <v>0</v>
      </c>
      <c r="DF184" s="1"/>
      <c r="DG184" s="1"/>
      <c r="DH184" s="1"/>
      <c r="DI184" s="1">
        <v>1</v>
      </c>
      <c r="DJ184" s="1">
        <v>0</v>
      </c>
      <c r="DK184" s="1">
        <v>0</v>
      </c>
      <c r="DL184" s="1">
        <v>0</v>
      </c>
      <c r="DM184" s="1">
        <v>0</v>
      </c>
      <c r="DN184" s="1">
        <v>0.66666666666666663</v>
      </c>
      <c r="DO184" s="1">
        <v>0.66666666666666663</v>
      </c>
      <c r="DP184" s="1" t="s">
        <v>132</v>
      </c>
      <c r="DQ184" s="1" t="s">
        <v>139</v>
      </c>
      <c r="DR184" s="1" t="s">
        <v>147</v>
      </c>
      <c r="DS184" s="1" t="s">
        <v>150</v>
      </c>
      <c r="DU184" s="1" t="s">
        <v>159</v>
      </c>
      <c r="DV184" s="1" t="s">
        <v>164</v>
      </c>
      <c r="DW184" s="1" t="s">
        <v>168</v>
      </c>
      <c r="DX184" s="1" t="s">
        <v>172</v>
      </c>
      <c r="DY184" s="1" t="s">
        <v>179</v>
      </c>
      <c r="DZ184" s="1" t="s">
        <v>183</v>
      </c>
      <c r="EA184" s="1">
        <v>0</v>
      </c>
      <c r="EB184" s="1">
        <v>48</v>
      </c>
      <c r="EC184" s="1">
        <v>48</v>
      </c>
      <c r="ED184">
        <v>2.66</v>
      </c>
      <c r="EE184" t="s">
        <v>264</v>
      </c>
      <c r="EF184">
        <v>0</v>
      </c>
      <c r="EG184" t="s">
        <v>264</v>
      </c>
      <c r="EH184">
        <v>7.98</v>
      </c>
      <c r="EI184" t="s">
        <v>265</v>
      </c>
      <c r="EJ184">
        <v>10</v>
      </c>
      <c r="EK184" t="s">
        <v>265</v>
      </c>
      <c r="EL184">
        <v>4.32</v>
      </c>
      <c r="EM184" t="s">
        <v>266</v>
      </c>
      <c r="EN184">
        <v>0</v>
      </c>
      <c r="EO184" t="s">
        <v>264</v>
      </c>
      <c r="EP184">
        <v>3.95</v>
      </c>
      <c r="EQ184" t="s">
        <v>266</v>
      </c>
      <c r="ER184">
        <v>0</v>
      </c>
      <c r="ES184" t="s">
        <v>264</v>
      </c>
      <c r="ET184">
        <v>2.59</v>
      </c>
      <c r="EU184" t="s">
        <v>266</v>
      </c>
      <c r="EV184">
        <v>10</v>
      </c>
      <c r="EW184" t="s">
        <v>265</v>
      </c>
      <c r="EX184">
        <v>7.67</v>
      </c>
      <c r="EY184" t="s">
        <v>265</v>
      </c>
      <c r="EZ184">
        <v>10</v>
      </c>
      <c r="FA184" t="s">
        <v>265</v>
      </c>
      <c r="FB184">
        <v>6.45</v>
      </c>
      <c r="FC184" t="s">
        <v>266</v>
      </c>
      <c r="FD184">
        <v>6.93</v>
      </c>
      <c r="FE184" t="s">
        <v>265</v>
      </c>
      <c r="FF184">
        <v>10.1</v>
      </c>
      <c r="FG184" t="s">
        <v>265</v>
      </c>
      <c r="FH184">
        <v>7.57</v>
      </c>
      <c r="FI184" t="s">
        <v>265</v>
      </c>
      <c r="FJ184">
        <v>3</v>
      </c>
      <c r="FK184" t="s">
        <v>266</v>
      </c>
      <c r="FL184">
        <v>8.99</v>
      </c>
      <c r="FM184" t="s">
        <v>265</v>
      </c>
      <c r="FN184">
        <v>6.37</v>
      </c>
      <c r="FO184" t="s">
        <v>266</v>
      </c>
      <c r="FP184">
        <v>9.68</v>
      </c>
      <c r="FQ184" t="s">
        <v>265</v>
      </c>
      <c r="FR184">
        <v>0</v>
      </c>
      <c r="FS184" t="s">
        <v>264</v>
      </c>
      <c r="FT184">
        <v>1.9</v>
      </c>
      <c r="FU184" t="s">
        <v>264</v>
      </c>
      <c r="FV184">
        <v>3.99</v>
      </c>
      <c r="FW184" t="s">
        <v>265</v>
      </c>
      <c r="FX184">
        <v>0</v>
      </c>
      <c r="FY184" t="s">
        <v>264</v>
      </c>
      <c r="FZ184">
        <v>0</v>
      </c>
      <c r="GA184" t="s">
        <v>264</v>
      </c>
      <c r="GB184">
        <v>8.1199999999999992</v>
      </c>
      <c r="GC184" t="s">
        <v>265</v>
      </c>
      <c r="GD184">
        <v>10</v>
      </c>
      <c r="GE184" t="s">
        <v>265</v>
      </c>
      <c r="GF184">
        <v>5.62</v>
      </c>
      <c r="GG184" t="s">
        <v>266</v>
      </c>
      <c r="GH184">
        <v>4.3600000000000003</v>
      </c>
      <c r="GI184" t="s">
        <v>266</v>
      </c>
      <c r="GJ184">
        <v>8.65</v>
      </c>
      <c r="GK184" t="s">
        <v>265</v>
      </c>
      <c r="GL184">
        <v>10</v>
      </c>
      <c r="GM184" t="s">
        <v>265</v>
      </c>
      <c r="GN184">
        <v>-14.6</v>
      </c>
      <c r="GO184" t="s">
        <v>264</v>
      </c>
      <c r="GP184">
        <v>0</v>
      </c>
      <c r="GQ184" t="s">
        <v>264</v>
      </c>
      <c r="GR184">
        <v>2.31</v>
      </c>
      <c r="GS184" t="s">
        <v>266</v>
      </c>
      <c r="GT184">
        <v>3.33</v>
      </c>
      <c r="GU184" t="s">
        <v>264</v>
      </c>
      <c r="GV184">
        <v>0</v>
      </c>
      <c r="GW184" t="s">
        <v>264</v>
      </c>
      <c r="GX184">
        <v>0</v>
      </c>
      <c r="GY184" t="s">
        <v>264</v>
      </c>
      <c r="GZ184">
        <v>1.74</v>
      </c>
      <c r="HA184" t="s">
        <v>264</v>
      </c>
    </row>
    <row r="185" spans="1:209" x14ac:dyDescent="0.25">
      <c r="A185" s="1">
        <v>515</v>
      </c>
      <c r="B185">
        <v>0</v>
      </c>
      <c r="C185">
        <v>0</v>
      </c>
      <c r="D185">
        <v>4</v>
      </c>
      <c r="E185">
        <v>5</v>
      </c>
      <c r="F185">
        <v>3</v>
      </c>
      <c r="G185" s="1">
        <v>1</v>
      </c>
      <c r="H185" s="1">
        <v>3</v>
      </c>
      <c r="I185">
        <v>3</v>
      </c>
      <c r="J185">
        <v>1</v>
      </c>
      <c r="K185">
        <v>1</v>
      </c>
      <c r="L185">
        <v>4</v>
      </c>
      <c r="N185">
        <v>6</v>
      </c>
      <c r="O185">
        <v>4</v>
      </c>
      <c r="P185">
        <v>5</v>
      </c>
      <c r="Q185">
        <v>2</v>
      </c>
      <c r="R185">
        <v>0</v>
      </c>
      <c r="S185" s="4">
        <v>0.01</v>
      </c>
      <c r="U185">
        <v>3</v>
      </c>
      <c r="V185">
        <v>3</v>
      </c>
      <c r="W185">
        <v>0</v>
      </c>
      <c r="X185">
        <v>1</v>
      </c>
      <c r="Y185">
        <v>2</v>
      </c>
      <c r="Z185">
        <v>2</v>
      </c>
      <c r="AA185">
        <v>3</v>
      </c>
      <c r="AB185" s="1">
        <v>1987</v>
      </c>
      <c r="AC185">
        <v>1</v>
      </c>
      <c r="AD185">
        <v>5</v>
      </c>
      <c r="AE185" s="1">
        <v>0</v>
      </c>
      <c r="AF185" s="1">
        <v>0</v>
      </c>
      <c r="AH185" s="1"/>
      <c r="AI185" s="1"/>
      <c r="AJ185" s="1"/>
      <c r="AK185" s="1"/>
      <c r="AL185" s="1"/>
      <c r="AM185">
        <v>2</v>
      </c>
      <c r="AN185">
        <v>2</v>
      </c>
      <c r="AO185">
        <v>0</v>
      </c>
      <c r="AP185" s="1">
        <v>0</v>
      </c>
      <c r="AQ185" s="1">
        <v>3</v>
      </c>
      <c r="AR185" s="1">
        <v>0</v>
      </c>
      <c r="AS185" s="1">
        <v>3</v>
      </c>
      <c r="AT185" s="1">
        <v>0</v>
      </c>
      <c r="AU185" s="1">
        <v>1</v>
      </c>
      <c r="AV185" s="1">
        <v>2</v>
      </c>
      <c r="AW185">
        <v>2</v>
      </c>
      <c r="AX185">
        <v>10</v>
      </c>
      <c r="AY185">
        <v>2</v>
      </c>
      <c r="AZ185">
        <v>3</v>
      </c>
      <c r="BA185">
        <v>1</v>
      </c>
      <c r="BB185">
        <v>0</v>
      </c>
      <c r="BC185">
        <v>0</v>
      </c>
      <c r="BD185">
        <v>0</v>
      </c>
      <c r="BE185">
        <v>0</v>
      </c>
      <c r="BF185">
        <v>3</v>
      </c>
      <c r="BG185">
        <v>0</v>
      </c>
      <c r="BH185">
        <v>0</v>
      </c>
      <c r="BI185">
        <v>1</v>
      </c>
      <c r="BJ185">
        <v>2</v>
      </c>
      <c r="BK185">
        <v>0</v>
      </c>
      <c r="BL185">
        <v>0</v>
      </c>
      <c r="BM185">
        <v>2</v>
      </c>
      <c r="BN185">
        <v>0</v>
      </c>
      <c r="BO185">
        <v>3</v>
      </c>
      <c r="BP185">
        <v>1</v>
      </c>
      <c r="BQ185">
        <v>4</v>
      </c>
      <c r="BR185">
        <v>4</v>
      </c>
      <c r="BS185" s="1">
        <v>0</v>
      </c>
      <c r="BT185" s="1">
        <v>0</v>
      </c>
      <c r="BU185">
        <v>2</v>
      </c>
      <c r="BV185">
        <v>1</v>
      </c>
      <c r="BW185">
        <v>1</v>
      </c>
      <c r="BX185">
        <v>1</v>
      </c>
      <c r="BY185" s="1">
        <v>0</v>
      </c>
      <c r="BZ185">
        <v>0</v>
      </c>
      <c r="CA185">
        <v>0</v>
      </c>
      <c r="CB185">
        <v>0</v>
      </c>
      <c r="CC185">
        <v>0</v>
      </c>
      <c r="CD185" s="1">
        <v>0</v>
      </c>
      <c r="CE185" s="1">
        <v>0</v>
      </c>
      <c r="CF185" s="1">
        <v>0</v>
      </c>
      <c r="CG185">
        <v>0</v>
      </c>
      <c r="CH185" s="1">
        <v>0</v>
      </c>
      <c r="CI185" s="1">
        <v>0</v>
      </c>
      <c r="CJ185">
        <v>0</v>
      </c>
      <c r="CK185">
        <v>1</v>
      </c>
      <c r="CL185">
        <v>3</v>
      </c>
      <c r="CN185">
        <v>2</v>
      </c>
      <c r="CO185">
        <v>2</v>
      </c>
      <c r="CP185">
        <v>1</v>
      </c>
      <c r="CQ185">
        <v>4</v>
      </c>
      <c r="CR185">
        <v>0</v>
      </c>
      <c r="CS185">
        <v>0</v>
      </c>
      <c r="CT185">
        <v>3</v>
      </c>
      <c r="CU185">
        <v>0</v>
      </c>
      <c r="CV185" s="1">
        <v>1</v>
      </c>
      <c r="CW185">
        <v>0</v>
      </c>
      <c r="CX185">
        <v>1</v>
      </c>
      <c r="CY185">
        <v>5</v>
      </c>
      <c r="CZ185">
        <v>0</v>
      </c>
      <c r="DA185" s="1">
        <v>0</v>
      </c>
      <c r="DB185" s="1">
        <v>0</v>
      </c>
      <c r="DC185">
        <v>6</v>
      </c>
      <c r="DD185" s="1"/>
      <c r="DE185">
        <v>1</v>
      </c>
      <c r="DF185" s="1"/>
      <c r="DG185" s="1"/>
      <c r="DH185" s="1"/>
      <c r="DI185" s="1"/>
      <c r="DJ185" s="1">
        <v>0</v>
      </c>
      <c r="DK185" s="1">
        <v>0</v>
      </c>
      <c r="DL185" s="1">
        <v>0</v>
      </c>
      <c r="DM185" s="1">
        <v>0.41666666666666669</v>
      </c>
      <c r="DN185" s="1">
        <v>0</v>
      </c>
      <c r="DO185" s="1">
        <v>0</v>
      </c>
      <c r="DP185" s="1" t="s">
        <v>130</v>
      </c>
      <c r="DQ185" s="1" t="s">
        <v>136</v>
      </c>
      <c r="DR185" s="1" t="s">
        <v>145</v>
      </c>
      <c r="DS185" s="1" t="s">
        <v>149</v>
      </c>
      <c r="DU185" s="1" t="s">
        <v>161</v>
      </c>
      <c r="DV185" s="1" t="s">
        <v>164</v>
      </c>
      <c r="DW185" s="1" t="s">
        <v>167</v>
      </c>
      <c r="DX185" s="1" t="s">
        <v>171</v>
      </c>
      <c r="DY185" s="1" t="s">
        <v>176</v>
      </c>
      <c r="DZ185" s="1" t="s">
        <v>183</v>
      </c>
      <c r="EA185" s="1">
        <v>0</v>
      </c>
      <c r="EB185" s="1">
        <v>7</v>
      </c>
      <c r="EC185" s="1">
        <v>7</v>
      </c>
      <c r="ED185">
        <v>2.72</v>
      </c>
      <c r="EE185" t="s">
        <v>266</v>
      </c>
      <c r="EF185">
        <v>10</v>
      </c>
      <c r="EG185" t="s">
        <v>265</v>
      </c>
      <c r="EH185">
        <v>6.29</v>
      </c>
      <c r="EI185" t="s">
        <v>265</v>
      </c>
      <c r="EJ185">
        <v>10</v>
      </c>
      <c r="EK185" t="s">
        <v>265</v>
      </c>
      <c r="EL185">
        <v>3.42</v>
      </c>
      <c r="EM185" t="s">
        <v>266</v>
      </c>
      <c r="EN185">
        <v>0</v>
      </c>
      <c r="EO185" t="s">
        <v>264</v>
      </c>
      <c r="EP185">
        <v>3.76</v>
      </c>
      <c r="EQ185" t="s">
        <v>266</v>
      </c>
      <c r="ER185">
        <v>0</v>
      </c>
      <c r="ES185" t="s">
        <v>264</v>
      </c>
      <c r="ET185">
        <v>1.59</v>
      </c>
      <c r="EU185" t="s">
        <v>264</v>
      </c>
      <c r="EV185">
        <v>10</v>
      </c>
      <c r="EW185" t="s">
        <v>265</v>
      </c>
      <c r="EX185">
        <v>2.61</v>
      </c>
      <c r="EY185" t="s">
        <v>266</v>
      </c>
      <c r="EZ185">
        <v>10</v>
      </c>
      <c r="FA185" t="s">
        <v>265</v>
      </c>
      <c r="FB185">
        <v>3.46</v>
      </c>
      <c r="FC185" t="s">
        <v>264</v>
      </c>
      <c r="FD185">
        <v>5.01</v>
      </c>
      <c r="FE185" t="s">
        <v>266</v>
      </c>
      <c r="FF185">
        <v>7.05</v>
      </c>
      <c r="FG185" t="s">
        <v>266</v>
      </c>
      <c r="FH185">
        <v>3.71</v>
      </c>
      <c r="FI185" t="s">
        <v>264</v>
      </c>
      <c r="FJ185">
        <v>2.31</v>
      </c>
      <c r="FK185" t="s">
        <v>264</v>
      </c>
      <c r="FL185">
        <v>5.17</v>
      </c>
      <c r="FM185" t="s">
        <v>266</v>
      </c>
      <c r="FN185">
        <v>3.1</v>
      </c>
      <c r="FO185" t="s">
        <v>266</v>
      </c>
      <c r="FP185">
        <v>6.8</v>
      </c>
      <c r="FQ185" t="s">
        <v>265</v>
      </c>
      <c r="FR185">
        <v>0</v>
      </c>
      <c r="FS185" t="s">
        <v>264</v>
      </c>
      <c r="FT185">
        <v>1.02</v>
      </c>
      <c r="FU185" t="s">
        <v>264</v>
      </c>
      <c r="FV185">
        <v>7.71</v>
      </c>
      <c r="FW185" t="s">
        <v>265</v>
      </c>
      <c r="FX185">
        <v>0</v>
      </c>
      <c r="FY185" t="s">
        <v>264</v>
      </c>
      <c r="FZ185">
        <v>0</v>
      </c>
      <c r="GA185" t="s">
        <v>264</v>
      </c>
      <c r="GB185">
        <v>5.97</v>
      </c>
      <c r="GC185" t="s">
        <v>266</v>
      </c>
      <c r="GD185">
        <v>10</v>
      </c>
      <c r="GE185" t="s">
        <v>265</v>
      </c>
      <c r="GF185">
        <v>9.07</v>
      </c>
      <c r="GG185" t="s">
        <v>265</v>
      </c>
      <c r="GH185">
        <v>9.36</v>
      </c>
      <c r="GI185" t="s">
        <v>265</v>
      </c>
      <c r="GJ185">
        <v>10.94</v>
      </c>
      <c r="GK185" t="s">
        <v>265</v>
      </c>
      <c r="GL185">
        <v>10</v>
      </c>
      <c r="GM185" t="s">
        <v>265</v>
      </c>
      <c r="GN185">
        <v>6.89</v>
      </c>
      <c r="GO185" t="s">
        <v>265</v>
      </c>
      <c r="GP185">
        <v>10</v>
      </c>
      <c r="GQ185" t="s">
        <v>265</v>
      </c>
      <c r="GR185">
        <v>9.68</v>
      </c>
      <c r="GS185" t="s">
        <v>265</v>
      </c>
      <c r="GT185">
        <v>10</v>
      </c>
      <c r="GU185" t="s">
        <v>265</v>
      </c>
      <c r="GV185">
        <v>0</v>
      </c>
      <c r="GW185" t="s">
        <v>264</v>
      </c>
      <c r="GX185">
        <v>5.33</v>
      </c>
      <c r="GY185" t="s">
        <v>266</v>
      </c>
      <c r="GZ185">
        <v>0</v>
      </c>
      <c r="HA185" t="s">
        <v>264</v>
      </c>
    </row>
    <row r="186" spans="1:209" x14ac:dyDescent="0.25">
      <c r="A186" s="1">
        <v>516</v>
      </c>
      <c r="B186">
        <v>0</v>
      </c>
      <c r="C186">
        <v>3</v>
      </c>
      <c r="D186">
        <v>4</v>
      </c>
      <c r="E186">
        <v>4</v>
      </c>
      <c r="F186">
        <v>1</v>
      </c>
      <c r="G186" s="1">
        <v>3</v>
      </c>
      <c r="H186" s="1">
        <v>2</v>
      </c>
      <c r="I186">
        <v>3</v>
      </c>
      <c r="J186">
        <v>1</v>
      </c>
      <c r="K186">
        <v>2</v>
      </c>
      <c r="L186">
        <v>5</v>
      </c>
      <c r="N186">
        <v>0</v>
      </c>
      <c r="O186">
        <v>5</v>
      </c>
      <c r="P186">
        <v>5</v>
      </c>
      <c r="Q186">
        <v>0</v>
      </c>
      <c r="R186">
        <v>3</v>
      </c>
      <c r="S186" s="4">
        <v>1.29E-2</v>
      </c>
      <c r="U186">
        <v>3</v>
      </c>
      <c r="V186">
        <v>3</v>
      </c>
      <c r="W186">
        <v>1</v>
      </c>
      <c r="X186">
        <v>0</v>
      </c>
      <c r="Y186">
        <v>2</v>
      </c>
      <c r="Z186">
        <v>3</v>
      </c>
      <c r="AA186">
        <v>5</v>
      </c>
      <c r="AB186" s="1">
        <v>2080</v>
      </c>
      <c r="AC186">
        <v>1</v>
      </c>
      <c r="AD186">
        <v>5</v>
      </c>
      <c r="AE186" s="1">
        <v>0</v>
      </c>
      <c r="AF186" s="1">
        <v>0</v>
      </c>
      <c r="AH186" s="1"/>
      <c r="AI186" s="1"/>
      <c r="AJ186" s="1"/>
      <c r="AK186" s="1"/>
      <c r="AL186" s="1"/>
      <c r="AM186">
        <v>2</v>
      </c>
      <c r="AN186">
        <v>2</v>
      </c>
      <c r="AO186">
        <v>0</v>
      </c>
      <c r="AP186" s="1">
        <v>0</v>
      </c>
      <c r="AQ186" s="1">
        <v>4</v>
      </c>
      <c r="AR186" s="1">
        <v>0</v>
      </c>
      <c r="AS186" s="1">
        <v>2</v>
      </c>
      <c r="AT186" s="1">
        <v>0</v>
      </c>
      <c r="AU186" s="1">
        <v>2</v>
      </c>
      <c r="AV186" s="1">
        <v>1</v>
      </c>
      <c r="AW186">
        <v>2</v>
      </c>
      <c r="AX186">
        <v>42</v>
      </c>
      <c r="AY186">
        <v>2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1</v>
      </c>
      <c r="BI186">
        <v>0</v>
      </c>
      <c r="BJ186">
        <v>3</v>
      </c>
      <c r="BK186">
        <v>0</v>
      </c>
      <c r="BL186">
        <v>0</v>
      </c>
      <c r="BM186">
        <v>2</v>
      </c>
      <c r="BN186">
        <v>4</v>
      </c>
      <c r="BO186">
        <v>3</v>
      </c>
      <c r="BP186">
        <v>0</v>
      </c>
      <c r="BQ186">
        <v>5</v>
      </c>
      <c r="BR186">
        <v>0</v>
      </c>
      <c r="BS186" s="1">
        <v>0</v>
      </c>
      <c r="BT186" s="1">
        <v>0</v>
      </c>
      <c r="BU186">
        <v>0</v>
      </c>
      <c r="BV186">
        <v>0</v>
      </c>
      <c r="BW186">
        <v>0</v>
      </c>
      <c r="BX186">
        <v>0</v>
      </c>
      <c r="BY186" s="1">
        <v>0</v>
      </c>
      <c r="BZ186">
        <v>0</v>
      </c>
      <c r="CA186">
        <v>0</v>
      </c>
      <c r="CB186">
        <v>0</v>
      </c>
      <c r="CC186">
        <v>0</v>
      </c>
      <c r="CD186" s="1">
        <v>0</v>
      </c>
      <c r="CE186" s="1">
        <v>0</v>
      </c>
      <c r="CF186" s="1">
        <v>0</v>
      </c>
      <c r="CG186">
        <v>0</v>
      </c>
      <c r="CH186" s="1">
        <v>0</v>
      </c>
      <c r="CI186" s="1">
        <v>0</v>
      </c>
      <c r="CJ186">
        <v>4</v>
      </c>
      <c r="CK186">
        <v>0</v>
      </c>
      <c r="CL186">
        <v>0</v>
      </c>
      <c r="CN186">
        <v>0</v>
      </c>
      <c r="CO186">
        <v>2</v>
      </c>
      <c r="CP186">
        <v>0</v>
      </c>
      <c r="CQ186">
        <v>4</v>
      </c>
      <c r="CR186">
        <v>0</v>
      </c>
      <c r="CS186">
        <v>0</v>
      </c>
      <c r="CT186">
        <v>4</v>
      </c>
      <c r="CU186">
        <v>0</v>
      </c>
      <c r="CV186" s="1">
        <v>1</v>
      </c>
      <c r="CW186">
        <v>0</v>
      </c>
      <c r="CX186">
        <v>1</v>
      </c>
      <c r="CY186">
        <v>4</v>
      </c>
      <c r="CZ186">
        <v>0</v>
      </c>
      <c r="DA186" s="1">
        <v>0</v>
      </c>
      <c r="DB186" s="1">
        <v>0</v>
      </c>
      <c r="DC186">
        <v>2</v>
      </c>
      <c r="DD186" s="1"/>
      <c r="DE186">
        <v>2</v>
      </c>
      <c r="DF186" s="1"/>
      <c r="DG186" s="1"/>
      <c r="DH186" s="1"/>
      <c r="DI186" s="1"/>
      <c r="DJ186" s="1">
        <v>0</v>
      </c>
      <c r="DK186" s="1">
        <v>0</v>
      </c>
      <c r="DL186" s="1">
        <v>0</v>
      </c>
      <c r="DM186" s="1">
        <v>0</v>
      </c>
      <c r="DN186" s="1">
        <v>0</v>
      </c>
      <c r="DO186" s="1">
        <v>0</v>
      </c>
      <c r="DP186" s="1" t="s">
        <v>133</v>
      </c>
      <c r="DQ186" s="1" t="s">
        <v>136</v>
      </c>
      <c r="DR186" s="1" t="s">
        <v>146</v>
      </c>
      <c r="DS186" s="1" t="s">
        <v>151</v>
      </c>
      <c r="DU186" s="1" t="s">
        <v>160</v>
      </c>
      <c r="DV186" s="1" t="s">
        <v>164</v>
      </c>
      <c r="DW186" s="1" t="s">
        <v>167</v>
      </c>
      <c r="DX186" s="1" t="s">
        <v>171</v>
      </c>
      <c r="DY186" s="1" t="s">
        <v>176</v>
      </c>
      <c r="DZ186" s="1" t="s">
        <v>183</v>
      </c>
      <c r="EA186" s="1">
        <v>0</v>
      </c>
      <c r="EB186" s="1">
        <v>9</v>
      </c>
      <c r="EC186" s="1">
        <v>9</v>
      </c>
      <c r="ED186">
        <v>10.4</v>
      </c>
      <c r="EE186" t="s">
        <v>265</v>
      </c>
      <c r="EF186">
        <v>0</v>
      </c>
      <c r="EG186" t="s">
        <v>264</v>
      </c>
      <c r="EH186">
        <v>0</v>
      </c>
      <c r="EI186" t="s">
        <v>264</v>
      </c>
      <c r="EJ186">
        <v>0</v>
      </c>
      <c r="EK186" t="s">
        <v>264</v>
      </c>
      <c r="EL186">
        <v>5.68</v>
      </c>
      <c r="EM186" t="s">
        <v>266</v>
      </c>
      <c r="EN186">
        <v>0</v>
      </c>
      <c r="EO186" t="s">
        <v>264</v>
      </c>
      <c r="EP186">
        <v>10</v>
      </c>
      <c r="EQ186" t="s">
        <v>265</v>
      </c>
      <c r="ER186">
        <v>0</v>
      </c>
      <c r="ES186" t="s">
        <v>264</v>
      </c>
      <c r="ET186">
        <v>10</v>
      </c>
      <c r="EU186" t="s">
        <v>265</v>
      </c>
      <c r="EV186">
        <v>0</v>
      </c>
      <c r="EW186" t="s">
        <v>264</v>
      </c>
      <c r="EX186">
        <v>1.1399999999999999</v>
      </c>
      <c r="EY186" t="s">
        <v>264</v>
      </c>
      <c r="EZ186">
        <v>10</v>
      </c>
      <c r="FA186" t="s">
        <v>265</v>
      </c>
      <c r="FB186">
        <v>6.33</v>
      </c>
      <c r="FC186" t="s">
        <v>266</v>
      </c>
      <c r="FD186">
        <v>4.88</v>
      </c>
      <c r="FE186" t="s">
        <v>266</v>
      </c>
      <c r="FF186">
        <v>0</v>
      </c>
      <c r="FG186" t="s">
        <v>264</v>
      </c>
      <c r="FH186">
        <v>2.36</v>
      </c>
      <c r="FI186" t="s">
        <v>264</v>
      </c>
      <c r="FJ186">
        <v>0</v>
      </c>
      <c r="FK186" t="s">
        <v>264</v>
      </c>
      <c r="FL186">
        <v>0</v>
      </c>
      <c r="FM186" t="s">
        <v>264</v>
      </c>
      <c r="FN186">
        <v>0</v>
      </c>
      <c r="FO186" t="s">
        <v>264</v>
      </c>
      <c r="FP186">
        <v>0</v>
      </c>
      <c r="FQ186" t="s">
        <v>264</v>
      </c>
      <c r="FR186">
        <v>0</v>
      </c>
      <c r="FS186" t="s">
        <v>264</v>
      </c>
      <c r="FT186">
        <v>5.0199999999999996</v>
      </c>
      <c r="FU186" t="s">
        <v>266</v>
      </c>
      <c r="FV186">
        <v>6.3</v>
      </c>
      <c r="FW186" t="s">
        <v>265</v>
      </c>
      <c r="FX186">
        <v>0</v>
      </c>
      <c r="FY186" t="s">
        <v>264</v>
      </c>
      <c r="FZ186">
        <v>0</v>
      </c>
      <c r="GA186" t="s">
        <v>264</v>
      </c>
      <c r="GB186">
        <v>0</v>
      </c>
      <c r="GC186" t="s">
        <v>264</v>
      </c>
      <c r="GD186">
        <v>0</v>
      </c>
      <c r="GE186" t="s">
        <v>264</v>
      </c>
      <c r="GF186">
        <v>8.11</v>
      </c>
      <c r="GG186" t="s">
        <v>265</v>
      </c>
      <c r="GH186">
        <v>8.1</v>
      </c>
      <c r="GI186" t="s">
        <v>265</v>
      </c>
      <c r="GJ186">
        <v>10.94</v>
      </c>
      <c r="GK186" t="s">
        <v>265</v>
      </c>
      <c r="GL186">
        <v>0</v>
      </c>
      <c r="GM186" t="s">
        <v>264</v>
      </c>
      <c r="GN186">
        <v>8.67</v>
      </c>
      <c r="GO186" t="s">
        <v>265</v>
      </c>
      <c r="GP186">
        <v>10</v>
      </c>
      <c r="GQ186" t="s">
        <v>265</v>
      </c>
      <c r="GR186">
        <v>9.66</v>
      </c>
      <c r="GS186" t="s">
        <v>265</v>
      </c>
      <c r="GT186">
        <v>10</v>
      </c>
      <c r="GU186" t="s">
        <v>265</v>
      </c>
      <c r="GV186">
        <v>0</v>
      </c>
      <c r="GW186" t="s">
        <v>264</v>
      </c>
      <c r="GX186">
        <v>7.38</v>
      </c>
      <c r="GY186" t="s">
        <v>265</v>
      </c>
      <c r="GZ186">
        <v>0</v>
      </c>
      <c r="HA186" t="s">
        <v>264</v>
      </c>
    </row>
    <row r="187" spans="1:209" x14ac:dyDescent="0.25">
      <c r="A187" s="1">
        <v>517</v>
      </c>
      <c r="B187">
        <v>0</v>
      </c>
      <c r="C187">
        <v>0</v>
      </c>
      <c r="D187">
        <v>4</v>
      </c>
      <c r="E187">
        <v>6</v>
      </c>
      <c r="F187">
        <v>0</v>
      </c>
      <c r="G187" s="1">
        <v>2</v>
      </c>
      <c r="H187" s="1">
        <v>1</v>
      </c>
      <c r="I187">
        <v>3</v>
      </c>
      <c r="J187">
        <v>4</v>
      </c>
      <c r="K187">
        <v>2</v>
      </c>
      <c r="L187">
        <v>3</v>
      </c>
      <c r="N187">
        <v>6</v>
      </c>
      <c r="O187">
        <v>5</v>
      </c>
      <c r="P187">
        <v>5</v>
      </c>
      <c r="Q187">
        <v>0</v>
      </c>
      <c r="R187">
        <v>1</v>
      </c>
      <c r="S187" s="4">
        <v>0.16</v>
      </c>
      <c r="U187">
        <v>3</v>
      </c>
      <c r="V187">
        <v>3</v>
      </c>
      <c r="W187">
        <v>1</v>
      </c>
      <c r="X187">
        <v>0</v>
      </c>
      <c r="Y187">
        <v>2</v>
      </c>
      <c r="Z187">
        <v>2</v>
      </c>
      <c r="AA187">
        <v>5</v>
      </c>
      <c r="AB187" s="1">
        <v>1968</v>
      </c>
      <c r="AC187">
        <v>0</v>
      </c>
      <c r="AD187">
        <v>5</v>
      </c>
      <c r="AE187" s="1">
        <v>0</v>
      </c>
      <c r="AF187" s="1">
        <v>0</v>
      </c>
      <c r="AH187" s="1"/>
      <c r="AI187" s="1"/>
      <c r="AJ187" s="1"/>
      <c r="AK187" s="1"/>
      <c r="AL187" s="1"/>
      <c r="AM187">
        <v>1</v>
      </c>
      <c r="AN187">
        <v>2</v>
      </c>
      <c r="AO187">
        <v>0</v>
      </c>
      <c r="AP187" s="1">
        <v>4</v>
      </c>
      <c r="AQ187" s="1">
        <v>0</v>
      </c>
      <c r="AR187" s="1">
        <v>2</v>
      </c>
      <c r="AS187" s="1">
        <v>0</v>
      </c>
      <c r="AT187" s="1">
        <v>0</v>
      </c>
      <c r="AU187" s="1">
        <v>3</v>
      </c>
      <c r="AV187" s="1">
        <v>1</v>
      </c>
      <c r="AW187">
        <v>0</v>
      </c>
      <c r="AX187">
        <v>7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3</v>
      </c>
      <c r="BH187">
        <v>0</v>
      </c>
      <c r="BI187">
        <v>0</v>
      </c>
      <c r="BJ187">
        <v>1</v>
      </c>
      <c r="BK187">
        <v>0</v>
      </c>
      <c r="BL187">
        <v>1</v>
      </c>
      <c r="BM187">
        <v>2</v>
      </c>
      <c r="BN187">
        <v>2</v>
      </c>
      <c r="BO187">
        <v>1</v>
      </c>
      <c r="BP187">
        <v>2</v>
      </c>
      <c r="BQ187">
        <v>3</v>
      </c>
      <c r="BR187">
        <v>4</v>
      </c>
      <c r="BS187" s="1">
        <v>0</v>
      </c>
      <c r="BT187" s="1">
        <v>0</v>
      </c>
      <c r="BU187">
        <v>0</v>
      </c>
      <c r="BV187">
        <v>1</v>
      </c>
      <c r="BW187">
        <v>1</v>
      </c>
      <c r="BX187">
        <v>0</v>
      </c>
      <c r="BY187" s="1">
        <v>0</v>
      </c>
      <c r="BZ187">
        <v>0</v>
      </c>
      <c r="CA187">
        <v>0</v>
      </c>
      <c r="CB187">
        <v>0</v>
      </c>
      <c r="CC187">
        <v>0</v>
      </c>
      <c r="CD187" s="1">
        <v>0</v>
      </c>
      <c r="CE187" s="1">
        <v>0</v>
      </c>
      <c r="CF187" s="1">
        <v>0</v>
      </c>
      <c r="CG187">
        <v>0</v>
      </c>
      <c r="CH187" s="1">
        <v>0</v>
      </c>
      <c r="CI187" s="1">
        <v>0</v>
      </c>
      <c r="CJ187">
        <v>1</v>
      </c>
      <c r="CK187">
        <v>1</v>
      </c>
      <c r="CL187">
        <v>4</v>
      </c>
      <c r="CN187">
        <v>2</v>
      </c>
      <c r="CO187">
        <v>2</v>
      </c>
      <c r="CP187">
        <v>1</v>
      </c>
      <c r="CQ187">
        <v>4</v>
      </c>
      <c r="CR187">
        <v>0</v>
      </c>
      <c r="CS187">
        <v>0</v>
      </c>
      <c r="CT187">
        <v>4</v>
      </c>
      <c r="CU187">
        <v>0</v>
      </c>
      <c r="CV187" s="1">
        <v>1</v>
      </c>
      <c r="CW187">
        <v>0</v>
      </c>
      <c r="CX187">
        <v>1</v>
      </c>
      <c r="CY187">
        <v>5</v>
      </c>
      <c r="CZ187">
        <v>0</v>
      </c>
      <c r="DA187" s="1">
        <v>0</v>
      </c>
      <c r="DB187" s="1">
        <v>0</v>
      </c>
      <c r="DC187">
        <v>6</v>
      </c>
      <c r="DD187" s="1"/>
      <c r="DE187">
        <v>1</v>
      </c>
      <c r="DF187" s="1"/>
      <c r="DG187" s="1"/>
      <c r="DH187" s="1"/>
      <c r="DI187" s="1">
        <v>1</v>
      </c>
      <c r="DJ187" s="1">
        <v>0.33333333333333331</v>
      </c>
      <c r="DK187" s="1">
        <v>0</v>
      </c>
      <c r="DL187" s="1">
        <v>0</v>
      </c>
      <c r="DM187" s="1">
        <v>0</v>
      </c>
      <c r="DN187" s="1">
        <v>0</v>
      </c>
      <c r="DO187" s="1">
        <v>0</v>
      </c>
      <c r="DP187" s="1" t="s">
        <v>133</v>
      </c>
      <c r="DQ187" s="1" t="s">
        <v>137</v>
      </c>
      <c r="DR187" s="1" t="s">
        <v>147</v>
      </c>
      <c r="DS187" s="1" t="s">
        <v>151</v>
      </c>
      <c r="DU187" s="1" t="s">
        <v>160</v>
      </c>
      <c r="DV187" s="1" t="s">
        <v>165</v>
      </c>
      <c r="DW187" s="1" t="s">
        <v>167</v>
      </c>
      <c r="DX187" s="1" t="s">
        <v>172</v>
      </c>
      <c r="DY187" s="1" t="s">
        <v>178</v>
      </c>
      <c r="DZ187" s="1" t="s">
        <v>183</v>
      </c>
      <c r="EA187" s="1">
        <v>7.3</v>
      </c>
      <c r="EB187" s="1">
        <v>53.7</v>
      </c>
      <c r="EC187" s="1">
        <v>46.4</v>
      </c>
      <c r="ED187">
        <v>3.73</v>
      </c>
      <c r="EE187" t="s">
        <v>266</v>
      </c>
      <c r="EF187">
        <v>0</v>
      </c>
      <c r="EG187" t="s">
        <v>264</v>
      </c>
      <c r="EH187">
        <v>5.47</v>
      </c>
      <c r="EI187" t="s">
        <v>266</v>
      </c>
      <c r="EJ187">
        <v>3.73</v>
      </c>
      <c r="EK187" t="s">
        <v>266</v>
      </c>
      <c r="EL187">
        <v>1.08</v>
      </c>
      <c r="EM187" t="s">
        <v>264</v>
      </c>
      <c r="EN187">
        <v>0</v>
      </c>
      <c r="EO187" t="s">
        <v>264</v>
      </c>
      <c r="EP187">
        <v>6.19</v>
      </c>
      <c r="EQ187" t="s">
        <v>265</v>
      </c>
      <c r="ER187">
        <v>0</v>
      </c>
      <c r="ES187" t="s">
        <v>264</v>
      </c>
      <c r="ET187">
        <v>1.65</v>
      </c>
      <c r="EU187" t="s">
        <v>264</v>
      </c>
      <c r="EV187">
        <v>0</v>
      </c>
      <c r="EW187" t="s">
        <v>264</v>
      </c>
      <c r="EX187">
        <v>4.1100000000000003</v>
      </c>
      <c r="EY187" t="s">
        <v>266</v>
      </c>
      <c r="EZ187">
        <v>0</v>
      </c>
      <c r="FA187" t="s">
        <v>264</v>
      </c>
      <c r="FB187">
        <v>7.89</v>
      </c>
      <c r="FC187" t="s">
        <v>265</v>
      </c>
      <c r="FD187">
        <v>6.54</v>
      </c>
      <c r="FE187" t="s">
        <v>265</v>
      </c>
      <c r="FF187">
        <v>10.72</v>
      </c>
      <c r="FG187" t="s">
        <v>265</v>
      </c>
      <c r="FH187">
        <v>3.62</v>
      </c>
      <c r="FI187" t="s">
        <v>264</v>
      </c>
      <c r="FJ187">
        <v>2.62</v>
      </c>
      <c r="FK187" t="s">
        <v>266</v>
      </c>
      <c r="FL187">
        <v>0</v>
      </c>
      <c r="FM187" t="s">
        <v>264</v>
      </c>
      <c r="FN187">
        <v>0</v>
      </c>
      <c r="FO187" t="s">
        <v>264</v>
      </c>
      <c r="FP187">
        <v>6.64</v>
      </c>
      <c r="FQ187" t="s">
        <v>265</v>
      </c>
      <c r="FR187">
        <v>0</v>
      </c>
      <c r="FS187" t="s">
        <v>264</v>
      </c>
      <c r="FT187">
        <v>1.24</v>
      </c>
      <c r="FU187" t="s">
        <v>264</v>
      </c>
      <c r="FV187">
        <v>6.19</v>
      </c>
      <c r="FW187" t="s">
        <v>265</v>
      </c>
      <c r="FX187">
        <v>0</v>
      </c>
      <c r="FY187" t="s">
        <v>264</v>
      </c>
      <c r="FZ187">
        <v>0</v>
      </c>
      <c r="GA187" t="s">
        <v>264</v>
      </c>
      <c r="GB187">
        <v>0</v>
      </c>
      <c r="GC187" t="s">
        <v>264</v>
      </c>
      <c r="GD187">
        <v>0</v>
      </c>
      <c r="GE187" t="s">
        <v>264</v>
      </c>
      <c r="GF187">
        <v>7.74</v>
      </c>
      <c r="GG187" t="s">
        <v>265</v>
      </c>
      <c r="GH187">
        <v>6.44</v>
      </c>
      <c r="GI187" t="s">
        <v>266</v>
      </c>
      <c r="GJ187">
        <v>10.94</v>
      </c>
      <c r="GK187" t="s">
        <v>265</v>
      </c>
      <c r="GL187">
        <v>10</v>
      </c>
      <c r="GM187" t="s">
        <v>265</v>
      </c>
      <c r="GN187">
        <v>7.2</v>
      </c>
      <c r="GO187" t="s">
        <v>265</v>
      </c>
      <c r="GP187">
        <v>10</v>
      </c>
      <c r="GQ187" t="s">
        <v>265</v>
      </c>
      <c r="GR187">
        <v>9.4</v>
      </c>
      <c r="GS187" t="s">
        <v>265</v>
      </c>
      <c r="GT187">
        <v>10</v>
      </c>
      <c r="GU187" t="s">
        <v>265</v>
      </c>
      <c r="GV187">
        <v>0</v>
      </c>
      <c r="GW187" t="s">
        <v>264</v>
      </c>
      <c r="GX187">
        <v>5.29</v>
      </c>
      <c r="GY187" t="s">
        <v>266</v>
      </c>
      <c r="GZ187">
        <v>0</v>
      </c>
      <c r="HA187" t="s">
        <v>264</v>
      </c>
    </row>
    <row r="188" spans="1:209" x14ac:dyDescent="0.25">
      <c r="A188">
        <v>518</v>
      </c>
      <c r="B188">
        <v>0</v>
      </c>
      <c r="C188">
        <v>3</v>
      </c>
      <c r="D188">
        <v>4</v>
      </c>
      <c r="E188">
        <v>6</v>
      </c>
      <c r="F188">
        <v>1</v>
      </c>
      <c r="G188" s="1">
        <v>3</v>
      </c>
      <c r="H188" s="1">
        <v>1</v>
      </c>
      <c r="I188">
        <v>4</v>
      </c>
      <c r="J188">
        <v>3</v>
      </c>
      <c r="K188">
        <v>2</v>
      </c>
      <c r="L188">
        <v>4</v>
      </c>
      <c r="N188">
        <v>2</v>
      </c>
      <c r="O188">
        <v>3</v>
      </c>
      <c r="P188">
        <v>5</v>
      </c>
      <c r="Q188">
        <v>3</v>
      </c>
      <c r="R188">
        <v>2</v>
      </c>
      <c r="S188" s="4">
        <v>0.52</v>
      </c>
      <c r="U188">
        <v>3</v>
      </c>
      <c r="V188">
        <v>3</v>
      </c>
      <c r="W188">
        <v>0</v>
      </c>
      <c r="X188">
        <v>0</v>
      </c>
      <c r="Y188">
        <v>2</v>
      </c>
      <c r="Z188">
        <v>1</v>
      </c>
      <c r="AA188">
        <v>4</v>
      </c>
      <c r="AB188" s="1">
        <v>1846</v>
      </c>
      <c r="AC188">
        <v>1</v>
      </c>
      <c r="AD188">
        <v>5</v>
      </c>
      <c r="AE188" s="1">
        <v>0</v>
      </c>
      <c r="AF188" s="1">
        <v>0</v>
      </c>
      <c r="AH188" s="1"/>
      <c r="AI188" s="1"/>
      <c r="AJ188" s="1"/>
      <c r="AK188" s="1"/>
      <c r="AL188" s="1"/>
      <c r="AM188">
        <v>1</v>
      </c>
      <c r="AN188">
        <v>1</v>
      </c>
      <c r="AO188">
        <v>3</v>
      </c>
      <c r="AP188" s="1">
        <v>1</v>
      </c>
      <c r="AQ188" s="1">
        <v>0</v>
      </c>
      <c r="AR188" s="1">
        <v>2</v>
      </c>
      <c r="AS188" s="1">
        <v>0</v>
      </c>
      <c r="AT188" s="1">
        <v>0</v>
      </c>
      <c r="AU188" s="1">
        <v>4</v>
      </c>
      <c r="AV188" s="1">
        <v>3</v>
      </c>
      <c r="AW188">
        <v>2</v>
      </c>
      <c r="AX188">
        <v>3</v>
      </c>
      <c r="AY188">
        <v>3</v>
      </c>
      <c r="AZ188">
        <v>2</v>
      </c>
      <c r="BA188">
        <v>1</v>
      </c>
      <c r="BB188">
        <v>1</v>
      </c>
      <c r="BC188">
        <v>0</v>
      </c>
      <c r="BD188">
        <v>0</v>
      </c>
      <c r="BE188">
        <v>0</v>
      </c>
      <c r="BF188">
        <v>2</v>
      </c>
      <c r="BG188">
        <v>3</v>
      </c>
      <c r="BH188">
        <v>1</v>
      </c>
      <c r="BI188">
        <v>0</v>
      </c>
      <c r="BJ188">
        <v>1</v>
      </c>
      <c r="BK188">
        <v>0</v>
      </c>
      <c r="BL188">
        <v>0</v>
      </c>
      <c r="BM188">
        <v>2</v>
      </c>
      <c r="BN188">
        <v>2</v>
      </c>
      <c r="BO188">
        <v>1</v>
      </c>
      <c r="BP188">
        <v>2</v>
      </c>
      <c r="BQ188">
        <v>3</v>
      </c>
      <c r="BR188">
        <v>1</v>
      </c>
      <c r="BS188" s="1">
        <v>0</v>
      </c>
      <c r="BT188" s="1">
        <v>0</v>
      </c>
      <c r="BU188">
        <v>0</v>
      </c>
      <c r="BV188">
        <v>2</v>
      </c>
      <c r="BW188">
        <v>2</v>
      </c>
      <c r="BX188">
        <v>2</v>
      </c>
      <c r="BY188" s="1">
        <v>1</v>
      </c>
      <c r="BZ188">
        <v>4</v>
      </c>
      <c r="CA188">
        <v>3</v>
      </c>
      <c r="CB188">
        <v>4</v>
      </c>
      <c r="CC188">
        <v>2</v>
      </c>
      <c r="CD188" s="1">
        <v>1</v>
      </c>
      <c r="CE188" s="1">
        <v>0</v>
      </c>
      <c r="CF188" s="1">
        <v>0</v>
      </c>
      <c r="CG188">
        <v>2</v>
      </c>
      <c r="CH188" s="1">
        <v>1</v>
      </c>
      <c r="CI188" s="1">
        <v>0</v>
      </c>
      <c r="CJ188">
        <v>0</v>
      </c>
      <c r="CK188">
        <v>1</v>
      </c>
      <c r="CL188">
        <v>1</v>
      </c>
      <c r="CN188">
        <v>2</v>
      </c>
      <c r="CO188">
        <v>2</v>
      </c>
      <c r="CP188">
        <v>1</v>
      </c>
      <c r="CQ188">
        <v>4</v>
      </c>
      <c r="CR188">
        <v>0</v>
      </c>
      <c r="CS188">
        <v>0</v>
      </c>
      <c r="CT188">
        <v>3</v>
      </c>
      <c r="CU188">
        <v>5</v>
      </c>
      <c r="CV188" s="1">
        <v>1</v>
      </c>
      <c r="CW188">
        <v>0</v>
      </c>
      <c r="CX188">
        <v>1</v>
      </c>
      <c r="CY188">
        <v>5</v>
      </c>
      <c r="CZ188">
        <v>0</v>
      </c>
      <c r="DA188" s="1">
        <v>0</v>
      </c>
      <c r="DB188" s="1">
        <v>0</v>
      </c>
      <c r="DC188">
        <v>6</v>
      </c>
      <c r="DD188" s="1"/>
      <c r="DE188">
        <v>0</v>
      </c>
      <c r="DF188" s="1"/>
      <c r="DG188" s="1"/>
      <c r="DH188" s="1"/>
      <c r="DI188" s="1"/>
      <c r="DJ188" s="1">
        <v>0</v>
      </c>
      <c r="DK188" s="1">
        <v>0</v>
      </c>
      <c r="DL188" s="1">
        <v>0</v>
      </c>
      <c r="DM188" s="1">
        <v>0</v>
      </c>
      <c r="DN188" s="1">
        <v>0</v>
      </c>
      <c r="DO188" s="1">
        <v>0</v>
      </c>
      <c r="DP188" s="1" t="s">
        <v>131</v>
      </c>
      <c r="DQ188" s="1" t="s">
        <v>138</v>
      </c>
      <c r="DR188" s="1" t="s">
        <v>147</v>
      </c>
      <c r="DS188" s="1" t="s">
        <v>152</v>
      </c>
      <c r="DU188" s="1" t="s">
        <v>159</v>
      </c>
      <c r="DV188" s="1" t="s">
        <v>165</v>
      </c>
      <c r="DW188" s="1" t="s">
        <v>167</v>
      </c>
      <c r="DX188" s="1" t="s">
        <v>172</v>
      </c>
      <c r="DY188" s="1" t="s">
        <v>178</v>
      </c>
      <c r="DZ188" s="1" t="s">
        <v>183</v>
      </c>
      <c r="EA188" s="1">
        <v>4.7</v>
      </c>
      <c r="EB188" s="1">
        <v>139</v>
      </c>
      <c r="EC188" s="1">
        <v>134.30000000000001</v>
      </c>
      <c r="ED188">
        <v>0.74</v>
      </c>
      <c r="EE188" t="s">
        <v>264</v>
      </c>
      <c r="EF188">
        <v>0</v>
      </c>
      <c r="EG188" t="s">
        <v>264</v>
      </c>
      <c r="EH188">
        <v>7.7</v>
      </c>
      <c r="EI188" t="s">
        <v>265</v>
      </c>
      <c r="EJ188">
        <v>7.06</v>
      </c>
      <c r="EK188" t="s">
        <v>265</v>
      </c>
      <c r="EL188">
        <v>1.1299999999999999</v>
      </c>
      <c r="EM188" t="s">
        <v>264</v>
      </c>
      <c r="EN188">
        <v>4.2699999999999996</v>
      </c>
      <c r="EO188" t="s">
        <v>266</v>
      </c>
      <c r="EP188">
        <v>6.59</v>
      </c>
      <c r="EQ188" t="s">
        <v>265</v>
      </c>
      <c r="ER188">
        <v>6.04</v>
      </c>
      <c r="ES188" t="s">
        <v>265</v>
      </c>
      <c r="ET188">
        <v>0.1</v>
      </c>
      <c r="EU188" t="s">
        <v>264</v>
      </c>
      <c r="EV188">
        <v>4.62</v>
      </c>
      <c r="EW188" t="s">
        <v>266</v>
      </c>
      <c r="EX188">
        <v>6</v>
      </c>
      <c r="EY188" t="s">
        <v>265</v>
      </c>
      <c r="EZ188">
        <v>4</v>
      </c>
      <c r="FA188" t="s">
        <v>266</v>
      </c>
      <c r="FB188">
        <v>7.12</v>
      </c>
      <c r="FC188" t="s">
        <v>265</v>
      </c>
      <c r="FD188">
        <v>5.37</v>
      </c>
      <c r="FE188" t="s">
        <v>266</v>
      </c>
      <c r="FF188">
        <v>9.06</v>
      </c>
      <c r="FG188" t="s">
        <v>265</v>
      </c>
      <c r="FH188">
        <v>3.26</v>
      </c>
      <c r="FI188" t="s">
        <v>264</v>
      </c>
      <c r="FJ188">
        <v>10</v>
      </c>
      <c r="FK188" t="s">
        <v>265</v>
      </c>
      <c r="FL188">
        <v>6.32</v>
      </c>
      <c r="FM188" t="s">
        <v>266</v>
      </c>
      <c r="FN188">
        <v>3.13</v>
      </c>
      <c r="FO188" t="s">
        <v>266</v>
      </c>
      <c r="FP188">
        <v>8.9600000000000009</v>
      </c>
      <c r="FQ188" t="s">
        <v>265</v>
      </c>
      <c r="FR188">
        <v>0</v>
      </c>
      <c r="FS188" t="s">
        <v>264</v>
      </c>
      <c r="FT188">
        <v>7.02</v>
      </c>
      <c r="FU188" t="s">
        <v>265</v>
      </c>
      <c r="FV188">
        <v>7.84</v>
      </c>
      <c r="FW188" t="s">
        <v>265</v>
      </c>
      <c r="FX188">
        <v>6.2</v>
      </c>
      <c r="FY188" t="s">
        <v>266</v>
      </c>
      <c r="FZ188">
        <v>10</v>
      </c>
      <c r="GA188" t="s">
        <v>265</v>
      </c>
      <c r="GB188">
        <v>7.67</v>
      </c>
      <c r="GC188" t="s">
        <v>265</v>
      </c>
      <c r="GD188">
        <v>10</v>
      </c>
      <c r="GE188" t="s">
        <v>265</v>
      </c>
      <c r="GF188">
        <v>8.07</v>
      </c>
      <c r="GG188" t="s">
        <v>265</v>
      </c>
      <c r="GH188">
        <v>7.74</v>
      </c>
      <c r="GI188" t="s">
        <v>265</v>
      </c>
      <c r="GJ188">
        <v>2.81</v>
      </c>
      <c r="GK188" t="s">
        <v>266</v>
      </c>
      <c r="GL188">
        <v>0</v>
      </c>
      <c r="GM188" t="s">
        <v>264</v>
      </c>
      <c r="GN188">
        <v>7.27</v>
      </c>
      <c r="GO188" t="s">
        <v>265</v>
      </c>
      <c r="GP188">
        <v>10</v>
      </c>
      <c r="GQ188" t="s">
        <v>265</v>
      </c>
      <c r="GR188">
        <v>9.69</v>
      </c>
      <c r="GS188" t="s">
        <v>265</v>
      </c>
      <c r="GT188">
        <v>10</v>
      </c>
      <c r="GU188" t="s">
        <v>265</v>
      </c>
      <c r="GV188">
        <v>0</v>
      </c>
      <c r="GW188" t="s">
        <v>264</v>
      </c>
      <c r="GX188">
        <v>0</v>
      </c>
      <c r="GY188" t="s">
        <v>264</v>
      </c>
      <c r="GZ188">
        <v>1.75</v>
      </c>
      <c r="HA188" t="s">
        <v>264</v>
      </c>
    </row>
    <row r="189" spans="1:209" x14ac:dyDescent="0.25">
      <c r="A189">
        <v>519</v>
      </c>
      <c r="B189">
        <v>0</v>
      </c>
      <c r="C189">
        <v>1</v>
      </c>
      <c r="D189">
        <v>4</v>
      </c>
      <c r="E189">
        <v>6</v>
      </c>
      <c r="F189">
        <v>1</v>
      </c>
      <c r="G189" s="1">
        <v>3</v>
      </c>
      <c r="H189" s="1">
        <v>1</v>
      </c>
      <c r="I189">
        <v>3</v>
      </c>
      <c r="J189">
        <v>3</v>
      </c>
      <c r="K189">
        <v>2</v>
      </c>
      <c r="L189">
        <v>4</v>
      </c>
      <c r="N189">
        <v>6</v>
      </c>
      <c r="O189">
        <v>2</v>
      </c>
      <c r="P189">
        <v>5</v>
      </c>
      <c r="Q189">
        <v>2</v>
      </c>
      <c r="R189">
        <v>3</v>
      </c>
      <c r="S189" s="4">
        <v>3.7999999999999999E-2</v>
      </c>
      <c r="U189">
        <v>3</v>
      </c>
      <c r="V189">
        <v>3</v>
      </c>
      <c r="W189">
        <v>1</v>
      </c>
      <c r="X189">
        <v>1</v>
      </c>
      <c r="Y189">
        <v>1</v>
      </c>
      <c r="Z189">
        <v>3</v>
      </c>
      <c r="AA189">
        <v>4</v>
      </c>
      <c r="AB189" s="1">
        <v>1670</v>
      </c>
      <c r="AC189">
        <v>0</v>
      </c>
      <c r="AD189">
        <v>5</v>
      </c>
      <c r="AE189" s="1">
        <v>0</v>
      </c>
      <c r="AF189" s="1">
        <v>0</v>
      </c>
      <c r="AH189" s="1"/>
      <c r="AI189" s="1"/>
      <c r="AJ189" s="1"/>
      <c r="AK189" s="1"/>
      <c r="AL189" s="1"/>
      <c r="AM189">
        <v>1</v>
      </c>
      <c r="AN189">
        <v>3</v>
      </c>
      <c r="AO189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4</v>
      </c>
      <c r="AV189" s="1">
        <v>4</v>
      </c>
      <c r="AW189">
        <v>0</v>
      </c>
      <c r="AX189">
        <v>2</v>
      </c>
      <c r="AY189">
        <v>3</v>
      </c>
      <c r="AZ189">
        <v>3</v>
      </c>
      <c r="BA189">
        <v>0</v>
      </c>
      <c r="BB189">
        <v>2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2</v>
      </c>
      <c r="BN189">
        <v>2</v>
      </c>
      <c r="BO189">
        <v>2</v>
      </c>
      <c r="BP189">
        <v>3</v>
      </c>
      <c r="BQ189">
        <v>1</v>
      </c>
      <c r="BR189">
        <v>3</v>
      </c>
      <c r="BS189" s="1">
        <v>0</v>
      </c>
      <c r="BT189" s="1">
        <v>0</v>
      </c>
      <c r="BU189">
        <v>1</v>
      </c>
      <c r="BV189">
        <v>0</v>
      </c>
      <c r="BW189">
        <v>2</v>
      </c>
      <c r="BX189">
        <v>3</v>
      </c>
      <c r="BY189" s="1">
        <v>1</v>
      </c>
      <c r="BZ189">
        <v>3</v>
      </c>
      <c r="CA189">
        <v>2</v>
      </c>
      <c r="CB189">
        <v>4</v>
      </c>
      <c r="CC189">
        <v>0</v>
      </c>
      <c r="CD189" s="1">
        <v>1</v>
      </c>
      <c r="CE189" s="1">
        <v>0</v>
      </c>
      <c r="CF189" s="1">
        <v>0</v>
      </c>
      <c r="CG189">
        <v>2</v>
      </c>
      <c r="CH189" s="1">
        <v>1</v>
      </c>
      <c r="CI189" s="1">
        <v>0</v>
      </c>
      <c r="CJ189">
        <v>0</v>
      </c>
      <c r="CK189">
        <v>0</v>
      </c>
      <c r="CL189">
        <v>1</v>
      </c>
      <c r="CN189">
        <v>2</v>
      </c>
      <c r="CO189">
        <v>2</v>
      </c>
      <c r="CP189">
        <v>1</v>
      </c>
      <c r="CQ189">
        <v>4</v>
      </c>
      <c r="CR189">
        <v>0</v>
      </c>
      <c r="CS189">
        <v>0</v>
      </c>
      <c r="CT189">
        <v>3</v>
      </c>
      <c r="CU189">
        <v>5</v>
      </c>
      <c r="CV189" s="1">
        <v>1</v>
      </c>
      <c r="CW189">
        <v>2</v>
      </c>
      <c r="CX189">
        <v>0</v>
      </c>
      <c r="CY189">
        <v>5</v>
      </c>
      <c r="CZ189">
        <v>0</v>
      </c>
      <c r="DA189" s="1">
        <v>0</v>
      </c>
      <c r="DB189" s="1">
        <v>0</v>
      </c>
      <c r="DC189">
        <v>6</v>
      </c>
      <c r="DD189" s="1">
        <v>0</v>
      </c>
      <c r="DE189">
        <v>0</v>
      </c>
      <c r="DF189" s="1"/>
      <c r="DG189" s="1"/>
      <c r="DH189" s="1"/>
      <c r="DI189" s="1"/>
      <c r="DJ189" s="1">
        <v>0.66666666666666663</v>
      </c>
      <c r="DK189" s="1">
        <v>0.44444444444444442</v>
      </c>
      <c r="DL189" s="1">
        <v>0</v>
      </c>
      <c r="DM189" s="1">
        <v>0.33333333333333331</v>
      </c>
      <c r="DN189" s="1">
        <v>0</v>
      </c>
      <c r="DO189" s="1">
        <v>0</v>
      </c>
      <c r="DP189" s="1" t="s">
        <v>132</v>
      </c>
      <c r="DQ189" s="1" t="s">
        <v>139</v>
      </c>
      <c r="DR189" s="1" t="s">
        <v>147</v>
      </c>
      <c r="DS189" s="1" t="s">
        <v>152</v>
      </c>
      <c r="DU189" s="1" t="s">
        <v>159</v>
      </c>
      <c r="DV189" s="1" t="s">
        <v>164</v>
      </c>
      <c r="DW189" s="1" t="s">
        <v>167</v>
      </c>
      <c r="DX189" s="1" t="s">
        <v>172</v>
      </c>
      <c r="DY189" s="1" t="s">
        <v>179</v>
      </c>
      <c r="DZ189" s="1" t="s">
        <v>183</v>
      </c>
      <c r="EA189" s="1">
        <v>0</v>
      </c>
      <c r="EB189" s="1">
        <v>96.7</v>
      </c>
      <c r="EC189" s="1">
        <v>96.7</v>
      </c>
      <c r="ED189">
        <v>2.04</v>
      </c>
      <c r="EE189" t="s">
        <v>264</v>
      </c>
      <c r="EF189">
        <v>3.16</v>
      </c>
      <c r="EG189" t="s">
        <v>266</v>
      </c>
      <c r="EH189">
        <v>7.61</v>
      </c>
      <c r="EI189" t="s">
        <v>265</v>
      </c>
      <c r="EJ189">
        <v>3.78</v>
      </c>
      <c r="EK189" t="s">
        <v>266</v>
      </c>
      <c r="EL189">
        <v>3.32</v>
      </c>
      <c r="EM189" t="s">
        <v>264</v>
      </c>
      <c r="EN189">
        <v>5.12</v>
      </c>
      <c r="EO189" t="s">
        <v>266</v>
      </c>
      <c r="EP189">
        <v>3.97</v>
      </c>
      <c r="EQ189" t="s">
        <v>266</v>
      </c>
      <c r="ER189">
        <v>10</v>
      </c>
      <c r="ES189" t="s">
        <v>265</v>
      </c>
      <c r="ET189">
        <v>2.3199999999999998</v>
      </c>
      <c r="EU189" t="s">
        <v>266</v>
      </c>
      <c r="EV189">
        <v>5.0599999999999996</v>
      </c>
      <c r="EW189" t="s">
        <v>266</v>
      </c>
      <c r="EX189">
        <v>7.22</v>
      </c>
      <c r="EY189" t="s">
        <v>265</v>
      </c>
      <c r="EZ189">
        <v>4</v>
      </c>
      <c r="FA189" t="s">
        <v>266</v>
      </c>
      <c r="FB189">
        <v>6.73</v>
      </c>
      <c r="FC189" t="s">
        <v>266</v>
      </c>
      <c r="FD189">
        <v>4.33</v>
      </c>
      <c r="FE189" t="s">
        <v>266</v>
      </c>
      <c r="FF189">
        <v>9.19</v>
      </c>
      <c r="FG189" t="s">
        <v>265</v>
      </c>
      <c r="FH189">
        <v>2.99</v>
      </c>
      <c r="FI189" t="s">
        <v>264</v>
      </c>
      <c r="FJ189">
        <v>2.97</v>
      </c>
      <c r="FK189" t="s">
        <v>266</v>
      </c>
      <c r="FL189">
        <v>0</v>
      </c>
      <c r="FM189" t="s">
        <v>264</v>
      </c>
      <c r="FN189">
        <v>0</v>
      </c>
      <c r="FO189" t="s">
        <v>264</v>
      </c>
      <c r="FP189">
        <v>6.48</v>
      </c>
      <c r="FQ189" t="s">
        <v>265</v>
      </c>
      <c r="FR189">
        <v>0</v>
      </c>
      <c r="FS189" t="s">
        <v>264</v>
      </c>
      <c r="FT189">
        <v>1.76</v>
      </c>
      <c r="FU189" t="s">
        <v>264</v>
      </c>
      <c r="FV189">
        <v>10</v>
      </c>
      <c r="FW189" t="s">
        <v>265</v>
      </c>
      <c r="FX189">
        <v>8.16</v>
      </c>
      <c r="FY189" t="s">
        <v>265</v>
      </c>
      <c r="FZ189">
        <v>10</v>
      </c>
      <c r="GA189" t="s">
        <v>265</v>
      </c>
      <c r="GB189">
        <v>8.4499999999999993</v>
      </c>
      <c r="GC189" t="s">
        <v>265</v>
      </c>
      <c r="GD189">
        <v>10</v>
      </c>
      <c r="GE189" t="s">
        <v>265</v>
      </c>
      <c r="GF189">
        <v>6.47</v>
      </c>
      <c r="GG189" t="s">
        <v>266</v>
      </c>
      <c r="GH189">
        <v>8.5500000000000007</v>
      </c>
      <c r="GI189" t="s">
        <v>265</v>
      </c>
      <c r="GJ189">
        <v>5.71</v>
      </c>
      <c r="GK189" t="s">
        <v>265</v>
      </c>
      <c r="GL189">
        <v>10</v>
      </c>
      <c r="GM189" t="s">
        <v>265</v>
      </c>
      <c r="GN189">
        <v>6.75</v>
      </c>
      <c r="GO189" t="s">
        <v>266</v>
      </c>
      <c r="GP189">
        <v>10</v>
      </c>
      <c r="GQ189" t="s">
        <v>265</v>
      </c>
      <c r="GR189">
        <v>9.02</v>
      </c>
      <c r="GS189" t="s">
        <v>265</v>
      </c>
      <c r="GT189">
        <v>10</v>
      </c>
      <c r="GU189" t="s">
        <v>265</v>
      </c>
      <c r="GV189">
        <v>0</v>
      </c>
      <c r="GW189" t="s">
        <v>264</v>
      </c>
      <c r="GX189">
        <v>0</v>
      </c>
      <c r="GY189" t="s">
        <v>264</v>
      </c>
      <c r="GZ189">
        <v>10</v>
      </c>
      <c r="HA189" t="s">
        <v>264</v>
      </c>
    </row>
    <row r="190" spans="1:209" x14ac:dyDescent="0.25">
      <c r="A190" s="1">
        <v>520</v>
      </c>
      <c r="B190">
        <v>0</v>
      </c>
      <c r="C190">
        <v>3</v>
      </c>
      <c r="D190">
        <v>4</v>
      </c>
      <c r="E190">
        <v>6</v>
      </c>
      <c r="F190">
        <v>0</v>
      </c>
      <c r="G190" s="1">
        <v>0</v>
      </c>
      <c r="H190" s="1">
        <v>0</v>
      </c>
      <c r="I190">
        <v>3</v>
      </c>
      <c r="J190">
        <v>3</v>
      </c>
      <c r="K190">
        <v>2</v>
      </c>
      <c r="L190">
        <v>4</v>
      </c>
      <c r="N190">
        <v>2</v>
      </c>
      <c r="O190">
        <v>5</v>
      </c>
      <c r="P190">
        <v>5</v>
      </c>
      <c r="Q190">
        <v>2</v>
      </c>
      <c r="R190">
        <v>3</v>
      </c>
      <c r="S190" s="4">
        <v>0.72</v>
      </c>
      <c r="U190">
        <v>3</v>
      </c>
      <c r="V190">
        <v>3</v>
      </c>
      <c r="W190">
        <v>1</v>
      </c>
      <c r="X190">
        <v>0</v>
      </c>
      <c r="Y190">
        <v>2</v>
      </c>
      <c r="Z190">
        <v>3</v>
      </c>
      <c r="AA190">
        <v>3</v>
      </c>
      <c r="AB190" s="1">
        <v>1329</v>
      </c>
      <c r="AC190">
        <v>1</v>
      </c>
      <c r="AD190">
        <v>5</v>
      </c>
      <c r="AE190" s="1">
        <v>0</v>
      </c>
      <c r="AF190" s="1">
        <v>0</v>
      </c>
      <c r="AH190" s="1">
        <v>1</v>
      </c>
      <c r="AI190" s="1"/>
      <c r="AJ190" s="1"/>
      <c r="AK190" s="1"/>
      <c r="AL190" s="1">
        <v>0</v>
      </c>
      <c r="AM190">
        <v>0</v>
      </c>
      <c r="AN190">
        <v>2</v>
      </c>
      <c r="AO190">
        <v>0</v>
      </c>
      <c r="AP190" s="1">
        <v>1</v>
      </c>
      <c r="AQ190" s="1">
        <v>0</v>
      </c>
      <c r="AR190" s="1">
        <v>1</v>
      </c>
      <c r="AS190" s="1">
        <v>0</v>
      </c>
      <c r="AT190" s="1">
        <v>1</v>
      </c>
      <c r="AU190" s="1">
        <v>0</v>
      </c>
      <c r="AV190" s="1">
        <v>0</v>
      </c>
      <c r="AW190">
        <v>1</v>
      </c>
      <c r="AX190">
        <v>85</v>
      </c>
      <c r="AY190">
        <v>3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3</v>
      </c>
      <c r="BH190">
        <v>2</v>
      </c>
      <c r="BI190">
        <v>1</v>
      </c>
      <c r="BJ190">
        <v>2</v>
      </c>
      <c r="BK190">
        <v>1</v>
      </c>
      <c r="BL190">
        <v>0</v>
      </c>
      <c r="BM190">
        <v>1</v>
      </c>
      <c r="BN190">
        <v>2</v>
      </c>
      <c r="BO190">
        <v>1</v>
      </c>
      <c r="BP190">
        <v>1</v>
      </c>
      <c r="BQ190">
        <v>4</v>
      </c>
      <c r="BR190">
        <v>4</v>
      </c>
      <c r="BS190" s="1">
        <v>0</v>
      </c>
      <c r="BT190" s="1">
        <v>0</v>
      </c>
      <c r="BU190">
        <v>0</v>
      </c>
      <c r="BV190">
        <v>0</v>
      </c>
      <c r="BW190">
        <v>0</v>
      </c>
      <c r="BX190">
        <v>4</v>
      </c>
      <c r="BY190" s="1">
        <v>0</v>
      </c>
      <c r="BZ190">
        <v>0</v>
      </c>
      <c r="CA190">
        <v>0</v>
      </c>
      <c r="CB190">
        <v>0</v>
      </c>
      <c r="CC190">
        <v>0</v>
      </c>
      <c r="CD190" s="1">
        <v>0</v>
      </c>
      <c r="CE190" s="1">
        <v>0</v>
      </c>
      <c r="CF190" s="1">
        <v>0</v>
      </c>
      <c r="CG190">
        <v>0</v>
      </c>
      <c r="CH190" s="1">
        <v>0</v>
      </c>
      <c r="CI190" s="1">
        <v>0</v>
      </c>
      <c r="CJ190">
        <v>3</v>
      </c>
      <c r="CK190">
        <v>0</v>
      </c>
      <c r="CL190">
        <v>0</v>
      </c>
      <c r="CN190">
        <v>2</v>
      </c>
      <c r="CO190">
        <v>2</v>
      </c>
      <c r="CP190">
        <v>0</v>
      </c>
      <c r="CQ190">
        <v>4</v>
      </c>
      <c r="CR190">
        <v>0</v>
      </c>
      <c r="CS190">
        <v>0</v>
      </c>
      <c r="CT190">
        <v>4</v>
      </c>
      <c r="CU190">
        <v>0</v>
      </c>
      <c r="CV190" s="1">
        <v>1</v>
      </c>
      <c r="CW190">
        <v>0</v>
      </c>
      <c r="CX190">
        <v>0</v>
      </c>
      <c r="CY190">
        <v>5</v>
      </c>
      <c r="CZ190">
        <v>0</v>
      </c>
      <c r="DA190" s="1">
        <v>0</v>
      </c>
      <c r="DB190" s="1">
        <v>0</v>
      </c>
      <c r="DC190">
        <v>6</v>
      </c>
      <c r="DD190" s="1">
        <v>0</v>
      </c>
      <c r="DE190">
        <v>1</v>
      </c>
      <c r="DF190" s="1">
        <v>6.57</v>
      </c>
      <c r="DG190" s="1">
        <v>104</v>
      </c>
      <c r="DH190" s="1">
        <v>0</v>
      </c>
      <c r="DI190" s="1">
        <v>0</v>
      </c>
      <c r="DJ190" s="1">
        <v>0</v>
      </c>
      <c r="DK190" s="1">
        <v>0</v>
      </c>
      <c r="DL190" s="1">
        <v>0</v>
      </c>
      <c r="DM190" s="1">
        <v>0</v>
      </c>
      <c r="DN190" s="1">
        <v>0</v>
      </c>
      <c r="DO190" s="1">
        <v>0</v>
      </c>
      <c r="DP190" s="1" t="s">
        <v>133</v>
      </c>
      <c r="DQ190" s="1" t="s">
        <v>137</v>
      </c>
      <c r="DR190" s="1" t="s">
        <v>145</v>
      </c>
      <c r="DS190" s="1" t="s">
        <v>151</v>
      </c>
      <c r="DU190" s="1" t="s">
        <v>160</v>
      </c>
      <c r="DV190" s="1" t="s">
        <v>165</v>
      </c>
      <c r="DW190" s="1" t="s">
        <v>167</v>
      </c>
      <c r="DX190" s="1" t="s">
        <v>172</v>
      </c>
      <c r="DY190" s="1" t="s">
        <v>176</v>
      </c>
      <c r="DZ190" s="1" t="s">
        <v>183</v>
      </c>
      <c r="EA190" s="1">
        <v>2</v>
      </c>
      <c r="EB190" s="1">
        <v>48.3</v>
      </c>
      <c r="EC190" s="1">
        <v>46.3</v>
      </c>
      <c r="ED190">
        <v>6.35</v>
      </c>
      <c r="EE190" t="s">
        <v>266</v>
      </c>
      <c r="EF190">
        <v>0</v>
      </c>
      <c r="EG190" t="s">
        <v>264</v>
      </c>
      <c r="EH190">
        <v>1.08</v>
      </c>
      <c r="EI190" t="s">
        <v>264</v>
      </c>
      <c r="EJ190">
        <v>0</v>
      </c>
      <c r="EK190" t="s">
        <v>264</v>
      </c>
      <c r="EL190">
        <v>10</v>
      </c>
      <c r="EM190" t="s">
        <v>265</v>
      </c>
      <c r="EN190">
        <v>0</v>
      </c>
      <c r="EO190" t="s">
        <v>264</v>
      </c>
      <c r="EP190">
        <v>10</v>
      </c>
      <c r="EQ190" t="s">
        <v>265</v>
      </c>
      <c r="ER190">
        <v>0</v>
      </c>
      <c r="ES190" t="s">
        <v>264</v>
      </c>
      <c r="ET190">
        <v>10</v>
      </c>
      <c r="EU190" t="s">
        <v>265</v>
      </c>
      <c r="EV190">
        <v>0</v>
      </c>
      <c r="EW190" t="s">
        <v>264</v>
      </c>
      <c r="EX190">
        <v>2.0699999999999998</v>
      </c>
      <c r="EY190" t="s">
        <v>264</v>
      </c>
      <c r="EZ190">
        <v>4</v>
      </c>
      <c r="FA190" t="s">
        <v>266</v>
      </c>
      <c r="FB190">
        <v>9.0500000000000007</v>
      </c>
      <c r="FC190" t="s">
        <v>265</v>
      </c>
      <c r="FD190">
        <v>3.84</v>
      </c>
      <c r="FE190" t="s">
        <v>266</v>
      </c>
      <c r="FF190">
        <v>0</v>
      </c>
      <c r="FG190" t="s">
        <v>264</v>
      </c>
      <c r="FH190">
        <v>-1.1599999999999999</v>
      </c>
      <c r="FI190" t="s">
        <v>264</v>
      </c>
      <c r="FJ190">
        <v>7.24</v>
      </c>
      <c r="FK190" t="s">
        <v>265</v>
      </c>
      <c r="FL190">
        <v>4.87</v>
      </c>
      <c r="FM190" t="s">
        <v>266</v>
      </c>
      <c r="FN190">
        <v>0</v>
      </c>
      <c r="FO190" t="s">
        <v>264</v>
      </c>
      <c r="FP190">
        <v>4.13</v>
      </c>
      <c r="FQ190" t="s">
        <v>266</v>
      </c>
      <c r="FR190">
        <v>0</v>
      </c>
      <c r="FS190" t="s">
        <v>264</v>
      </c>
      <c r="FT190">
        <v>3.48</v>
      </c>
      <c r="FU190" t="s">
        <v>266</v>
      </c>
      <c r="FV190">
        <v>3.44</v>
      </c>
      <c r="FW190" t="s">
        <v>266</v>
      </c>
      <c r="FX190">
        <v>0</v>
      </c>
      <c r="FY190" t="s">
        <v>264</v>
      </c>
      <c r="FZ190">
        <v>0</v>
      </c>
      <c r="GA190" t="s">
        <v>264</v>
      </c>
      <c r="GB190">
        <v>0</v>
      </c>
      <c r="GC190" t="s">
        <v>264</v>
      </c>
      <c r="GD190">
        <v>0</v>
      </c>
      <c r="GE190" t="s">
        <v>264</v>
      </c>
      <c r="GF190">
        <v>8.9600000000000009</v>
      </c>
      <c r="GG190" t="s">
        <v>265</v>
      </c>
      <c r="GH190">
        <v>0</v>
      </c>
      <c r="GI190" t="s">
        <v>264</v>
      </c>
      <c r="GJ190">
        <v>10.94</v>
      </c>
      <c r="GK190" t="s">
        <v>265</v>
      </c>
      <c r="GL190">
        <v>0</v>
      </c>
      <c r="GM190" t="s">
        <v>264</v>
      </c>
      <c r="GN190">
        <v>7.83</v>
      </c>
      <c r="GO190" t="s">
        <v>265</v>
      </c>
      <c r="GP190">
        <v>3.13</v>
      </c>
      <c r="GQ190" t="s">
        <v>264</v>
      </c>
      <c r="GR190">
        <v>9.77</v>
      </c>
      <c r="GS190" t="s">
        <v>265</v>
      </c>
      <c r="GT190">
        <v>3.33</v>
      </c>
      <c r="GU190" t="s">
        <v>264</v>
      </c>
      <c r="GV190">
        <v>0</v>
      </c>
      <c r="GW190" t="s">
        <v>264</v>
      </c>
      <c r="GX190">
        <v>5.27</v>
      </c>
      <c r="GY190" t="s">
        <v>266</v>
      </c>
      <c r="GZ190">
        <v>0</v>
      </c>
      <c r="HA190" t="s">
        <v>264</v>
      </c>
    </row>
    <row r="191" spans="1:209" x14ac:dyDescent="0.25">
      <c r="A191" s="1">
        <v>521</v>
      </c>
      <c r="B191">
        <v>0</v>
      </c>
      <c r="C191">
        <v>3</v>
      </c>
      <c r="D191">
        <v>4</v>
      </c>
      <c r="E191">
        <v>6</v>
      </c>
      <c r="F191">
        <v>0</v>
      </c>
      <c r="G191" s="1">
        <v>0</v>
      </c>
      <c r="H191" s="1">
        <v>0</v>
      </c>
      <c r="I191">
        <v>3</v>
      </c>
      <c r="J191">
        <v>3</v>
      </c>
      <c r="K191">
        <v>2</v>
      </c>
      <c r="L191">
        <v>4</v>
      </c>
      <c r="N191">
        <v>2</v>
      </c>
      <c r="O191">
        <v>5</v>
      </c>
      <c r="P191">
        <v>5</v>
      </c>
      <c r="Q191">
        <v>0</v>
      </c>
      <c r="R191">
        <v>3</v>
      </c>
      <c r="S191" s="4">
        <v>0.72</v>
      </c>
      <c r="U191">
        <v>3</v>
      </c>
      <c r="V191">
        <v>3</v>
      </c>
      <c r="W191">
        <v>1</v>
      </c>
      <c r="X191">
        <v>0</v>
      </c>
      <c r="Y191">
        <v>2</v>
      </c>
      <c r="Z191">
        <v>3</v>
      </c>
      <c r="AA191">
        <v>3</v>
      </c>
      <c r="AB191" s="1">
        <v>1329</v>
      </c>
      <c r="AC191">
        <v>0</v>
      </c>
      <c r="AD191">
        <v>5</v>
      </c>
      <c r="AE191" s="1">
        <v>0</v>
      </c>
      <c r="AF191" s="1">
        <v>0</v>
      </c>
      <c r="AH191" s="1">
        <v>1</v>
      </c>
      <c r="AI191" s="1"/>
      <c r="AJ191" s="1"/>
      <c r="AK191" s="1"/>
      <c r="AL191" s="1">
        <v>0</v>
      </c>
      <c r="AM191">
        <v>0</v>
      </c>
      <c r="AN191">
        <v>0</v>
      </c>
      <c r="AO191">
        <v>2</v>
      </c>
      <c r="AP191" s="1">
        <v>2</v>
      </c>
      <c r="AQ191" s="1">
        <v>0</v>
      </c>
      <c r="AR191" s="1">
        <v>2</v>
      </c>
      <c r="AS191" s="1">
        <v>0</v>
      </c>
      <c r="AT191" s="1">
        <v>2</v>
      </c>
      <c r="AU191" s="1">
        <v>3</v>
      </c>
      <c r="AV191" s="1">
        <v>1</v>
      </c>
      <c r="AW191">
        <v>0</v>
      </c>
      <c r="AX191">
        <v>5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4</v>
      </c>
      <c r="BH191">
        <v>0</v>
      </c>
      <c r="BI191">
        <v>1</v>
      </c>
      <c r="BJ191">
        <v>0</v>
      </c>
      <c r="BK191">
        <v>0</v>
      </c>
      <c r="BL191">
        <v>0</v>
      </c>
      <c r="BM191">
        <v>1</v>
      </c>
      <c r="BN191">
        <v>2</v>
      </c>
      <c r="BO191">
        <v>1</v>
      </c>
      <c r="BP191">
        <v>0</v>
      </c>
      <c r="BQ191">
        <v>4</v>
      </c>
      <c r="BR191">
        <v>4</v>
      </c>
      <c r="BS191" s="1">
        <v>0</v>
      </c>
      <c r="BT191" s="1">
        <v>0</v>
      </c>
      <c r="BU191">
        <v>0</v>
      </c>
      <c r="BV191">
        <v>0</v>
      </c>
      <c r="BW191">
        <v>0</v>
      </c>
      <c r="BX191">
        <v>4</v>
      </c>
      <c r="BY191" s="1">
        <v>0</v>
      </c>
      <c r="BZ191">
        <v>0</v>
      </c>
      <c r="CA191">
        <v>0</v>
      </c>
      <c r="CB191">
        <v>0</v>
      </c>
      <c r="CC191">
        <v>0</v>
      </c>
      <c r="CD191" s="1">
        <v>0</v>
      </c>
      <c r="CE191" s="1">
        <v>0</v>
      </c>
      <c r="CF191" s="1">
        <v>0</v>
      </c>
      <c r="CG191">
        <v>0</v>
      </c>
      <c r="CH191" s="1">
        <v>0</v>
      </c>
      <c r="CI191" s="1">
        <v>0</v>
      </c>
      <c r="CJ191">
        <v>3</v>
      </c>
      <c r="CK191">
        <v>0</v>
      </c>
      <c r="CL191">
        <v>0</v>
      </c>
      <c r="CN191">
        <v>2</v>
      </c>
      <c r="CO191">
        <v>2</v>
      </c>
      <c r="CP191">
        <v>0</v>
      </c>
      <c r="CQ191">
        <v>4</v>
      </c>
      <c r="CR191">
        <v>0</v>
      </c>
      <c r="CS191">
        <v>0</v>
      </c>
      <c r="CT191">
        <v>4</v>
      </c>
      <c r="CU191">
        <v>0</v>
      </c>
      <c r="CV191" s="1">
        <v>1</v>
      </c>
      <c r="CW191">
        <v>0</v>
      </c>
      <c r="CX191">
        <v>1</v>
      </c>
      <c r="CY191">
        <v>5</v>
      </c>
      <c r="CZ191">
        <v>0</v>
      </c>
      <c r="DA191" s="1">
        <v>0</v>
      </c>
      <c r="DB191" s="1">
        <v>0</v>
      </c>
      <c r="DC191">
        <v>6</v>
      </c>
      <c r="DD191" s="1">
        <v>0</v>
      </c>
      <c r="DE191">
        <v>1</v>
      </c>
      <c r="DF191" s="1"/>
      <c r="DG191" s="1"/>
      <c r="DH191" s="1"/>
      <c r="DI191" s="1"/>
      <c r="DJ191" s="1">
        <v>0</v>
      </c>
      <c r="DK191" s="1">
        <v>0</v>
      </c>
      <c r="DL191" s="1">
        <v>0</v>
      </c>
      <c r="DM191" s="1">
        <v>0</v>
      </c>
      <c r="DN191" s="1">
        <v>0</v>
      </c>
      <c r="DO191" s="1">
        <v>0</v>
      </c>
      <c r="DP191" s="1" t="s">
        <v>134</v>
      </c>
      <c r="DQ191" s="1" t="s">
        <v>143</v>
      </c>
      <c r="DR191" s="1" t="s">
        <v>145</v>
      </c>
      <c r="DS191" s="1" t="s">
        <v>151</v>
      </c>
      <c r="DU191" s="1" t="s">
        <v>162</v>
      </c>
      <c r="DV191" s="1" t="s">
        <v>157</v>
      </c>
      <c r="DW191" s="1" t="s">
        <v>167</v>
      </c>
      <c r="DX191" s="1" t="s">
        <v>172</v>
      </c>
      <c r="DY191" s="1" t="s">
        <v>177</v>
      </c>
      <c r="DZ191" s="1" t="s">
        <v>183</v>
      </c>
      <c r="EA191" s="1">
        <v>7.7</v>
      </c>
      <c r="EB191" s="1">
        <v>179</v>
      </c>
      <c r="EC191" s="1">
        <v>171.3</v>
      </c>
      <c r="ED191">
        <v>6.35</v>
      </c>
      <c r="EE191" t="s">
        <v>266</v>
      </c>
      <c r="EF191">
        <v>0</v>
      </c>
      <c r="EG191" t="s">
        <v>264</v>
      </c>
      <c r="EH191">
        <v>1.01</v>
      </c>
      <c r="EI191" t="s">
        <v>264</v>
      </c>
      <c r="EJ191">
        <v>0</v>
      </c>
      <c r="EK191" t="s">
        <v>264</v>
      </c>
      <c r="EL191">
        <v>10</v>
      </c>
      <c r="EM191" t="s">
        <v>265</v>
      </c>
      <c r="EN191">
        <v>0</v>
      </c>
      <c r="EO191" t="s">
        <v>264</v>
      </c>
      <c r="EP191">
        <v>10</v>
      </c>
      <c r="EQ191" t="s">
        <v>265</v>
      </c>
      <c r="ER191">
        <v>0</v>
      </c>
      <c r="ES191" t="s">
        <v>264</v>
      </c>
      <c r="ET191">
        <v>10</v>
      </c>
      <c r="EU191" t="s">
        <v>265</v>
      </c>
      <c r="EV191">
        <v>0</v>
      </c>
      <c r="EW191" t="s">
        <v>264</v>
      </c>
      <c r="EX191">
        <v>1.1100000000000001</v>
      </c>
      <c r="EY191" t="s">
        <v>264</v>
      </c>
      <c r="EZ191">
        <v>4</v>
      </c>
      <c r="FA191" t="s">
        <v>266</v>
      </c>
      <c r="FB191">
        <v>9.43</v>
      </c>
      <c r="FC191" t="s">
        <v>265</v>
      </c>
      <c r="FD191">
        <v>4.5999999999999996</v>
      </c>
      <c r="FE191" t="s">
        <v>266</v>
      </c>
      <c r="FF191">
        <v>0</v>
      </c>
      <c r="FG191" t="s">
        <v>264</v>
      </c>
      <c r="FH191">
        <v>-1.02</v>
      </c>
      <c r="FI191" t="s">
        <v>264</v>
      </c>
      <c r="FJ191">
        <v>7.01</v>
      </c>
      <c r="FK191" t="s">
        <v>265</v>
      </c>
      <c r="FL191">
        <v>0</v>
      </c>
      <c r="FM191" t="s">
        <v>264</v>
      </c>
      <c r="FN191">
        <v>0</v>
      </c>
      <c r="FO191" t="s">
        <v>264</v>
      </c>
      <c r="FP191">
        <v>2.35</v>
      </c>
      <c r="FQ191" t="s">
        <v>266</v>
      </c>
      <c r="FR191">
        <v>0</v>
      </c>
      <c r="FS191" t="s">
        <v>264</v>
      </c>
      <c r="FT191">
        <v>4.5599999999999996</v>
      </c>
      <c r="FU191" t="s">
        <v>266</v>
      </c>
      <c r="FV191">
        <v>4.37</v>
      </c>
      <c r="FW191" t="s">
        <v>265</v>
      </c>
      <c r="FX191">
        <v>4.62</v>
      </c>
      <c r="FY191" t="s">
        <v>266</v>
      </c>
      <c r="FZ191">
        <v>5</v>
      </c>
      <c r="GA191" t="s">
        <v>266</v>
      </c>
      <c r="GB191">
        <v>0</v>
      </c>
      <c r="GC191" t="s">
        <v>264</v>
      </c>
      <c r="GD191">
        <v>0</v>
      </c>
      <c r="GE191" t="s">
        <v>264</v>
      </c>
      <c r="GF191">
        <v>7.76</v>
      </c>
      <c r="GG191" t="s">
        <v>265</v>
      </c>
      <c r="GH191">
        <v>0</v>
      </c>
      <c r="GI191" t="s">
        <v>264</v>
      </c>
      <c r="GJ191">
        <v>10.94</v>
      </c>
      <c r="GK191" t="s">
        <v>265</v>
      </c>
      <c r="GL191">
        <v>0</v>
      </c>
      <c r="GM191" t="s">
        <v>264</v>
      </c>
      <c r="GN191">
        <v>8.3800000000000008</v>
      </c>
      <c r="GO191" t="s">
        <v>265</v>
      </c>
      <c r="GP191">
        <v>2.97</v>
      </c>
      <c r="GQ191" t="s">
        <v>264</v>
      </c>
      <c r="GR191">
        <v>9.74</v>
      </c>
      <c r="GS191" t="s">
        <v>265</v>
      </c>
      <c r="GT191">
        <v>3.33</v>
      </c>
      <c r="GU191" t="s">
        <v>264</v>
      </c>
      <c r="GV191">
        <v>0</v>
      </c>
      <c r="GW191" t="s">
        <v>264</v>
      </c>
      <c r="GX191">
        <v>6.54</v>
      </c>
      <c r="GY191" t="s">
        <v>265</v>
      </c>
      <c r="GZ191">
        <v>0</v>
      </c>
      <c r="HA191" t="s">
        <v>264</v>
      </c>
    </row>
    <row r="192" spans="1:209" x14ac:dyDescent="0.25">
      <c r="A192" s="1">
        <v>522</v>
      </c>
      <c r="B192">
        <v>0</v>
      </c>
      <c r="C192">
        <v>3</v>
      </c>
      <c r="D192">
        <v>3</v>
      </c>
      <c r="E192">
        <v>5</v>
      </c>
      <c r="F192">
        <v>5</v>
      </c>
      <c r="G192" s="1">
        <v>0</v>
      </c>
      <c r="H192" s="1">
        <v>0</v>
      </c>
      <c r="I192">
        <v>2</v>
      </c>
      <c r="J192">
        <v>2</v>
      </c>
      <c r="K192">
        <v>2</v>
      </c>
      <c r="L192">
        <v>5</v>
      </c>
      <c r="N192">
        <v>5</v>
      </c>
      <c r="O192">
        <v>5</v>
      </c>
      <c r="P192">
        <v>5</v>
      </c>
      <c r="Q192">
        <v>3</v>
      </c>
      <c r="R192">
        <v>3</v>
      </c>
      <c r="S192" s="4">
        <v>0.41</v>
      </c>
      <c r="U192">
        <v>3</v>
      </c>
      <c r="V192">
        <v>3</v>
      </c>
      <c r="W192">
        <v>2</v>
      </c>
      <c r="X192">
        <v>0</v>
      </c>
      <c r="Y192">
        <v>1</v>
      </c>
      <c r="Z192">
        <v>3</v>
      </c>
      <c r="AA192">
        <v>3</v>
      </c>
      <c r="AB192" s="1">
        <v>1342</v>
      </c>
      <c r="AC192">
        <v>0</v>
      </c>
      <c r="AD192">
        <v>5</v>
      </c>
      <c r="AE192" s="1">
        <v>0</v>
      </c>
      <c r="AF192" s="1">
        <v>0</v>
      </c>
      <c r="AH192" s="1"/>
      <c r="AI192" s="1"/>
      <c r="AJ192" s="1"/>
      <c r="AK192" s="1"/>
      <c r="AL192" s="1">
        <v>0</v>
      </c>
      <c r="AM192">
        <v>3</v>
      </c>
      <c r="AN192">
        <v>2</v>
      </c>
      <c r="AO192">
        <v>0</v>
      </c>
      <c r="AP192" s="1">
        <v>5</v>
      </c>
      <c r="AQ192" s="1">
        <v>0</v>
      </c>
      <c r="AR192" s="1">
        <v>1</v>
      </c>
      <c r="AS192" s="1">
        <v>0</v>
      </c>
      <c r="AT192" s="1">
        <v>1</v>
      </c>
      <c r="AU192" s="1">
        <v>1</v>
      </c>
      <c r="AV192" s="1">
        <v>0</v>
      </c>
      <c r="AW192">
        <v>0</v>
      </c>
      <c r="AX192">
        <v>21</v>
      </c>
      <c r="AY192">
        <v>2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4</v>
      </c>
      <c r="BH192">
        <v>2</v>
      </c>
      <c r="BI192">
        <v>1</v>
      </c>
      <c r="BJ192">
        <v>0</v>
      </c>
      <c r="BK192">
        <v>1</v>
      </c>
      <c r="BL192">
        <v>0</v>
      </c>
      <c r="BM192">
        <v>1</v>
      </c>
      <c r="BN192">
        <v>3</v>
      </c>
      <c r="BO192">
        <v>0</v>
      </c>
      <c r="BP192">
        <v>0</v>
      </c>
      <c r="BQ192">
        <v>4</v>
      </c>
      <c r="BR192">
        <v>4</v>
      </c>
      <c r="BS192" s="1">
        <v>0</v>
      </c>
      <c r="BT192" s="1">
        <v>0</v>
      </c>
      <c r="BU192">
        <v>0</v>
      </c>
      <c r="BV192">
        <v>0</v>
      </c>
      <c r="BW192">
        <v>0</v>
      </c>
      <c r="BX192">
        <v>4</v>
      </c>
      <c r="BY192" s="1">
        <v>0</v>
      </c>
      <c r="BZ192">
        <v>0</v>
      </c>
      <c r="CA192">
        <v>0</v>
      </c>
      <c r="CB192">
        <v>0</v>
      </c>
      <c r="CC192">
        <v>0</v>
      </c>
      <c r="CD192" s="1">
        <v>0</v>
      </c>
      <c r="CE192" s="1">
        <v>0</v>
      </c>
      <c r="CF192" s="1">
        <v>0</v>
      </c>
      <c r="CG192">
        <v>0</v>
      </c>
      <c r="CH192" s="1">
        <v>0</v>
      </c>
      <c r="CI192" s="1">
        <v>0</v>
      </c>
      <c r="CJ192">
        <v>3</v>
      </c>
      <c r="CK192">
        <v>0</v>
      </c>
      <c r="CL192">
        <v>0</v>
      </c>
      <c r="CN192">
        <v>2</v>
      </c>
      <c r="CO192">
        <v>2</v>
      </c>
      <c r="CP192">
        <v>0</v>
      </c>
      <c r="CQ192">
        <v>4</v>
      </c>
      <c r="CR192">
        <v>0</v>
      </c>
      <c r="CS192">
        <v>0</v>
      </c>
      <c r="CT192">
        <v>4</v>
      </c>
      <c r="CU192">
        <v>0</v>
      </c>
      <c r="CV192" s="1">
        <v>1</v>
      </c>
      <c r="CW192">
        <v>0</v>
      </c>
      <c r="CX192">
        <v>1</v>
      </c>
      <c r="CY192">
        <v>5</v>
      </c>
      <c r="CZ192">
        <v>0</v>
      </c>
      <c r="DA192" s="1">
        <v>0</v>
      </c>
      <c r="DB192" s="1">
        <v>0</v>
      </c>
      <c r="DC192">
        <v>6</v>
      </c>
      <c r="DD192" s="1">
        <v>0</v>
      </c>
      <c r="DE192">
        <v>0</v>
      </c>
      <c r="DF192" s="1">
        <v>4.01</v>
      </c>
      <c r="DG192" s="1">
        <v>75</v>
      </c>
      <c r="DH192" s="1">
        <v>0</v>
      </c>
      <c r="DI192" s="1">
        <v>0</v>
      </c>
      <c r="DJ192" s="1">
        <v>0</v>
      </c>
      <c r="DK192" s="1">
        <v>0</v>
      </c>
      <c r="DL192" s="1">
        <v>0</v>
      </c>
      <c r="DM192" s="1">
        <v>0</v>
      </c>
      <c r="DN192" s="1">
        <v>0</v>
      </c>
      <c r="DO192" s="1">
        <v>0</v>
      </c>
      <c r="DP192" s="1" t="s">
        <v>133</v>
      </c>
      <c r="DQ192" s="1" t="s">
        <v>136</v>
      </c>
      <c r="DR192" s="1" t="s">
        <v>145</v>
      </c>
      <c r="DS192" s="1" t="s">
        <v>151</v>
      </c>
      <c r="DU192" s="1" t="s">
        <v>160</v>
      </c>
      <c r="DV192" s="1" t="s">
        <v>157</v>
      </c>
      <c r="DW192" s="1" t="s">
        <v>167</v>
      </c>
      <c r="DX192" s="1" t="s">
        <v>170</v>
      </c>
      <c r="DY192" s="1" t="s">
        <v>176</v>
      </c>
      <c r="DZ192" s="1" t="s">
        <v>183</v>
      </c>
      <c r="EA192" s="1">
        <v>6.3</v>
      </c>
      <c r="EB192" s="1">
        <v>32.700000000000003</v>
      </c>
      <c r="EC192" s="1">
        <v>26.400000000000002</v>
      </c>
      <c r="ED192">
        <v>5.48</v>
      </c>
      <c r="EE192" t="s">
        <v>266</v>
      </c>
      <c r="EF192">
        <v>0</v>
      </c>
      <c r="EG192" t="s">
        <v>264</v>
      </c>
      <c r="EH192">
        <v>1.06</v>
      </c>
      <c r="EI192" t="s">
        <v>264</v>
      </c>
      <c r="EJ192">
        <v>0</v>
      </c>
      <c r="EK192" t="s">
        <v>264</v>
      </c>
      <c r="EL192">
        <v>10</v>
      </c>
      <c r="EM192" t="s">
        <v>265</v>
      </c>
      <c r="EN192">
        <v>0</v>
      </c>
      <c r="EO192" t="s">
        <v>264</v>
      </c>
      <c r="EP192">
        <v>10</v>
      </c>
      <c r="EQ192" t="s">
        <v>265</v>
      </c>
      <c r="ER192">
        <v>0</v>
      </c>
      <c r="ES192" t="s">
        <v>264</v>
      </c>
      <c r="ET192">
        <v>10</v>
      </c>
      <c r="EU192" t="s">
        <v>265</v>
      </c>
      <c r="EV192">
        <v>0</v>
      </c>
      <c r="EW192" t="s">
        <v>264</v>
      </c>
      <c r="EX192">
        <v>1.01</v>
      </c>
      <c r="EY192" t="s">
        <v>264</v>
      </c>
      <c r="EZ192">
        <v>6</v>
      </c>
      <c r="FA192" t="s">
        <v>265</v>
      </c>
      <c r="FB192">
        <v>9.76</v>
      </c>
      <c r="FC192" t="s">
        <v>265</v>
      </c>
      <c r="FD192">
        <v>4.83</v>
      </c>
      <c r="FE192" t="s">
        <v>266</v>
      </c>
      <c r="FF192">
        <v>0</v>
      </c>
      <c r="FG192" t="s">
        <v>264</v>
      </c>
      <c r="FH192">
        <v>-0.53</v>
      </c>
      <c r="FI192" t="s">
        <v>264</v>
      </c>
      <c r="FJ192">
        <v>3.64</v>
      </c>
      <c r="FK192" t="s">
        <v>266</v>
      </c>
      <c r="FL192">
        <v>0</v>
      </c>
      <c r="FM192" t="s">
        <v>264</v>
      </c>
      <c r="FN192">
        <v>0</v>
      </c>
      <c r="FO192" t="s">
        <v>264</v>
      </c>
      <c r="FP192">
        <v>2.63</v>
      </c>
      <c r="FQ192" t="s">
        <v>266</v>
      </c>
      <c r="FR192">
        <v>0</v>
      </c>
      <c r="FS192" t="s">
        <v>264</v>
      </c>
      <c r="FT192">
        <v>1.26</v>
      </c>
      <c r="FU192" t="s">
        <v>264</v>
      </c>
      <c r="FV192">
        <v>3.64</v>
      </c>
      <c r="FW192" t="s">
        <v>266</v>
      </c>
      <c r="FX192">
        <v>0</v>
      </c>
      <c r="FY192" t="s">
        <v>264</v>
      </c>
      <c r="FZ192">
        <v>0</v>
      </c>
      <c r="GA192" t="s">
        <v>264</v>
      </c>
      <c r="GB192">
        <v>0</v>
      </c>
      <c r="GC192" t="s">
        <v>264</v>
      </c>
      <c r="GD192">
        <v>0</v>
      </c>
      <c r="GE192" t="s">
        <v>264</v>
      </c>
      <c r="GF192">
        <v>7.27</v>
      </c>
      <c r="GG192" t="s">
        <v>265</v>
      </c>
      <c r="GH192">
        <v>0</v>
      </c>
      <c r="GI192" t="s">
        <v>264</v>
      </c>
      <c r="GJ192">
        <v>3.11</v>
      </c>
      <c r="GK192" t="s">
        <v>266</v>
      </c>
      <c r="GL192">
        <v>7.5</v>
      </c>
      <c r="GM192" t="s">
        <v>265</v>
      </c>
      <c r="GN192">
        <v>3.48</v>
      </c>
      <c r="GO192" t="s">
        <v>264</v>
      </c>
      <c r="GP192">
        <v>2.48</v>
      </c>
      <c r="GQ192" t="s">
        <v>264</v>
      </c>
      <c r="GR192">
        <v>9.35</v>
      </c>
      <c r="GS192" t="s">
        <v>265</v>
      </c>
      <c r="GT192">
        <v>10</v>
      </c>
      <c r="GU192" t="s">
        <v>265</v>
      </c>
      <c r="GV192">
        <v>0</v>
      </c>
      <c r="GW192" t="s">
        <v>264</v>
      </c>
      <c r="GX192">
        <v>10</v>
      </c>
      <c r="GY192" t="s">
        <v>265</v>
      </c>
      <c r="GZ192">
        <v>0</v>
      </c>
      <c r="HA192" t="s">
        <v>264</v>
      </c>
    </row>
    <row r="193" spans="1:209" x14ac:dyDescent="0.25">
      <c r="A193" s="1">
        <v>523</v>
      </c>
      <c r="B193">
        <v>0</v>
      </c>
      <c r="C193">
        <v>3</v>
      </c>
      <c r="D193">
        <v>3</v>
      </c>
      <c r="E193">
        <v>5</v>
      </c>
      <c r="F193">
        <v>5</v>
      </c>
      <c r="G193" s="1">
        <v>0</v>
      </c>
      <c r="H193" s="1">
        <v>0</v>
      </c>
      <c r="I193">
        <v>2</v>
      </c>
      <c r="J193">
        <v>2</v>
      </c>
      <c r="K193">
        <v>2</v>
      </c>
      <c r="L193">
        <v>5</v>
      </c>
      <c r="N193">
        <v>5</v>
      </c>
      <c r="O193">
        <v>5</v>
      </c>
      <c r="P193">
        <v>5</v>
      </c>
      <c r="Q193">
        <v>3</v>
      </c>
      <c r="R193">
        <v>3</v>
      </c>
      <c r="S193" s="4">
        <v>0.41</v>
      </c>
      <c r="U193">
        <v>3</v>
      </c>
      <c r="V193">
        <v>3</v>
      </c>
      <c r="W193">
        <v>2</v>
      </c>
      <c r="X193">
        <v>0</v>
      </c>
      <c r="Y193">
        <v>1</v>
      </c>
      <c r="Z193">
        <v>3</v>
      </c>
      <c r="AA193">
        <v>3</v>
      </c>
      <c r="AB193" s="1">
        <v>1342</v>
      </c>
      <c r="AC193">
        <v>0</v>
      </c>
      <c r="AD193">
        <v>5</v>
      </c>
      <c r="AE193" s="1">
        <v>0</v>
      </c>
      <c r="AF193" s="1">
        <v>0</v>
      </c>
      <c r="AH193" s="1"/>
      <c r="AI193" s="1"/>
      <c r="AJ193" s="1"/>
      <c r="AK193" s="1"/>
      <c r="AL193" s="1">
        <v>0</v>
      </c>
      <c r="AM193">
        <v>3</v>
      </c>
      <c r="AN193">
        <v>0</v>
      </c>
      <c r="AO193">
        <v>2</v>
      </c>
      <c r="AP193" s="1">
        <v>3</v>
      </c>
      <c r="AQ193" s="1">
        <v>0</v>
      </c>
      <c r="AR193" s="1">
        <v>3</v>
      </c>
      <c r="AS193" s="1">
        <v>0</v>
      </c>
      <c r="AT193" s="1">
        <v>3</v>
      </c>
      <c r="AU193" s="1">
        <v>2</v>
      </c>
      <c r="AV193" s="1">
        <v>1</v>
      </c>
      <c r="AW193">
        <v>2</v>
      </c>
      <c r="AX193">
        <v>5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4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2</v>
      </c>
      <c r="BO193">
        <v>0</v>
      </c>
      <c r="BP193">
        <v>0</v>
      </c>
      <c r="BQ193">
        <v>4</v>
      </c>
      <c r="BR193">
        <v>0</v>
      </c>
      <c r="BS193" s="1">
        <v>0</v>
      </c>
      <c r="BT193" s="1">
        <v>0</v>
      </c>
      <c r="BU193">
        <v>0</v>
      </c>
      <c r="BV193">
        <v>0</v>
      </c>
      <c r="BW193">
        <v>0</v>
      </c>
      <c r="BX193">
        <v>4</v>
      </c>
      <c r="BY193" s="1">
        <v>0</v>
      </c>
      <c r="BZ193">
        <v>0</v>
      </c>
      <c r="CA193">
        <v>0</v>
      </c>
      <c r="CB193">
        <v>0</v>
      </c>
      <c r="CC193">
        <v>0</v>
      </c>
      <c r="CD193" s="1">
        <v>0</v>
      </c>
      <c r="CE193" s="1">
        <v>0</v>
      </c>
      <c r="CF193" s="1">
        <v>0</v>
      </c>
      <c r="CG193">
        <v>0</v>
      </c>
      <c r="CH193" s="1">
        <v>0</v>
      </c>
      <c r="CI193" s="1">
        <v>0</v>
      </c>
      <c r="CJ193">
        <v>4</v>
      </c>
      <c r="CK193">
        <v>0</v>
      </c>
      <c r="CL193">
        <v>0</v>
      </c>
      <c r="CN193">
        <v>2</v>
      </c>
      <c r="CO193">
        <v>2</v>
      </c>
      <c r="CP193">
        <v>0</v>
      </c>
      <c r="CQ193">
        <v>4</v>
      </c>
      <c r="CR193">
        <v>0</v>
      </c>
      <c r="CS193">
        <v>0</v>
      </c>
      <c r="CT193">
        <v>4</v>
      </c>
      <c r="CU193">
        <v>0</v>
      </c>
      <c r="CV193" s="1">
        <v>1</v>
      </c>
      <c r="CW193">
        <v>0</v>
      </c>
      <c r="CX193">
        <v>1</v>
      </c>
      <c r="CY193">
        <v>5</v>
      </c>
      <c r="CZ193">
        <v>0</v>
      </c>
      <c r="DA193" s="1">
        <v>0</v>
      </c>
      <c r="DB193" s="1">
        <v>0</v>
      </c>
      <c r="DC193">
        <v>6</v>
      </c>
      <c r="DD193" s="1">
        <v>0</v>
      </c>
      <c r="DE193">
        <v>1</v>
      </c>
      <c r="DF193" s="1"/>
      <c r="DG193" s="1"/>
      <c r="DH193" s="1"/>
      <c r="DI193" s="1"/>
      <c r="DJ193" s="1">
        <v>0</v>
      </c>
      <c r="DK193" s="1">
        <v>0</v>
      </c>
      <c r="DL193" s="1">
        <v>0</v>
      </c>
      <c r="DM193" s="1">
        <v>0</v>
      </c>
      <c r="DN193" s="1">
        <v>0</v>
      </c>
      <c r="DO193" s="1">
        <v>0</v>
      </c>
      <c r="DP193" s="1" t="s">
        <v>134</v>
      </c>
      <c r="DQ193" s="1" t="s">
        <v>143</v>
      </c>
      <c r="DR193" s="1" t="s">
        <v>145</v>
      </c>
      <c r="DS193" s="1" t="s">
        <v>151</v>
      </c>
      <c r="DU193" s="1" t="s">
        <v>161</v>
      </c>
      <c r="DV193" s="1" t="s">
        <v>157</v>
      </c>
      <c r="DW193" s="1" t="s">
        <v>167</v>
      </c>
      <c r="DX193" s="1" t="s">
        <v>172</v>
      </c>
      <c r="DY193" s="1" t="s">
        <v>177</v>
      </c>
      <c r="DZ193" s="1" t="s">
        <v>183</v>
      </c>
      <c r="EA193" s="1">
        <v>6.3</v>
      </c>
      <c r="EB193" s="1">
        <v>97</v>
      </c>
      <c r="EC193">
        <v>90.7</v>
      </c>
      <c r="ED193">
        <v>5.48</v>
      </c>
      <c r="EE193" t="s">
        <v>266</v>
      </c>
      <c r="EF193">
        <v>0</v>
      </c>
      <c r="EG193" t="s">
        <v>264</v>
      </c>
      <c r="EH193">
        <v>0</v>
      </c>
      <c r="EI193" t="s">
        <v>264</v>
      </c>
      <c r="EJ193">
        <v>0</v>
      </c>
      <c r="EK193" t="s">
        <v>264</v>
      </c>
      <c r="EL193">
        <v>10</v>
      </c>
      <c r="EM193" t="s">
        <v>265</v>
      </c>
      <c r="EN193">
        <v>0</v>
      </c>
      <c r="EO193" t="s">
        <v>264</v>
      </c>
      <c r="EP193">
        <v>10</v>
      </c>
      <c r="EQ193" t="s">
        <v>265</v>
      </c>
      <c r="ER193">
        <v>0</v>
      </c>
      <c r="ES193" t="s">
        <v>264</v>
      </c>
      <c r="ET193">
        <v>10</v>
      </c>
      <c r="EU193" t="s">
        <v>265</v>
      </c>
      <c r="EV193">
        <v>0</v>
      </c>
      <c r="EW193" t="s">
        <v>264</v>
      </c>
      <c r="EX193">
        <v>1.01</v>
      </c>
      <c r="EY193" t="s">
        <v>264</v>
      </c>
      <c r="EZ193">
        <v>6</v>
      </c>
      <c r="FA193" t="s">
        <v>265</v>
      </c>
      <c r="FB193">
        <v>10.15</v>
      </c>
      <c r="FC193" t="s">
        <v>265</v>
      </c>
      <c r="FD193">
        <v>3.95</v>
      </c>
      <c r="FE193" t="s">
        <v>266</v>
      </c>
      <c r="FF193">
        <v>0</v>
      </c>
      <c r="FG193" t="s">
        <v>264</v>
      </c>
      <c r="FH193">
        <v>-0.41</v>
      </c>
      <c r="FI193" t="s">
        <v>264</v>
      </c>
      <c r="FJ193">
        <v>4.16</v>
      </c>
      <c r="FK193" t="s">
        <v>266</v>
      </c>
      <c r="FL193">
        <v>0</v>
      </c>
      <c r="FM193" t="s">
        <v>264</v>
      </c>
      <c r="FN193">
        <v>0</v>
      </c>
      <c r="FO193" t="s">
        <v>264</v>
      </c>
      <c r="FP193">
        <v>2.42</v>
      </c>
      <c r="FQ193" t="s">
        <v>266</v>
      </c>
      <c r="FR193">
        <v>0</v>
      </c>
      <c r="FS193" t="s">
        <v>264</v>
      </c>
      <c r="FT193">
        <v>1.95</v>
      </c>
      <c r="FU193" t="s">
        <v>264</v>
      </c>
      <c r="FV193">
        <v>4.99</v>
      </c>
      <c r="FW193" t="s">
        <v>265</v>
      </c>
      <c r="FX193">
        <v>4.6399999999999997</v>
      </c>
      <c r="FY193" t="s">
        <v>266</v>
      </c>
      <c r="FZ193">
        <v>5</v>
      </c>
      <c r="GA193" t="s">
        <v>266</v>
      </c>
      <c r="GB193">
        <v>0</v>
      </c>
      <c r="GC193" t="s">
        <v>264</v>
      </c>
      <c r="GD193">
        <v>0</v>
      </c>
      <c r="GE193" t="s">
        <v>264</v>
      </c>
      <c r="GF193">
        <v>7.47</v>
      </c>
      <c r="GG193" t="s">
        <v>265</v>
      </c>
      <c r="GH193">
        <v>0</v>
      </c>
      <c r="GI193" t="s">
        <v>264</v>
      </c>
      <c r="GJ193">
        <v>10.94</v>
      </c>
      <c r="GK193" t="s">
        <v>265</v>
      </c>
      <c r="GL193">
        <v>7.5</v>
      </c>
      <c r="GM193" t="s">
        <v>265</v>
      </c>
      <c r="GN193">
        <v>4.16</v>
      </c>
      <c r="GO193" t="s">
        <v>266</v>
      </c>
      <c r="GP193">
        <v>2.48</v>
      </c>
      <c r="GQ193" t="s">
        <v>264</v>
      </c>
      <c r="GR193">
        <v>9.14</v>
      </c>
      <c r="GS193" t="s">
        <v>265</v>
      </c>
      <c r="GT193">
        <v>10</v>
      </c>
      <c r="GU193" t="s">
        <v>265</v>
      </c>
      <c r="GV193">
        <v>0</v>
      </c>
      <c r="GW193" t="s">
        <v>264</v>
      </c>
      <c r="GX193">
        <v>9.9499999999999993</v>
      </c>
      <c r="GY193" t="s">
        <v>265</v>
      </c>
      <c r="GZ193">
        <v>0</v>
      </c>
      <c r="HA193" t="s">
        <v>264</v>
      </c>
    </row>
    <row r="194" spans="1:209" x14ac:dyDescent="0.25">
      <c r="A194" s="1">
        <v>524</v>
      </c>
      <c r="B194">
        <v>0</v>
      </c>
      <c r="C194">
        <v>2</v>
      </c>
      <c r="D194">
        <v>4</v>
      </c>
      <c r="E194">
        <v>6</v>
      </c>
      <c r="F194">
        <v>0</v>
      </c>
      <c r="G194" s="1">
        <v>3</v>
      </c>
      <c r="H194" s="1">
        <v>0</v>
      </c>
      <c r="I194">
        <v>3</v>
      </c>
      <c r="J194">
        <v>4</v>
      </c>
      <c r="K194">
        <v>2</v>
      </c>
      <c r="L194">
        <v>4</v>
      </c>
      <c r="N194">
        <v>6</v>
      </c>
      <c r="O194">
        <v>3</v>
      </c>
      <c r="P194">
        <v>5</v>
      </c>
      <c r="Q194">
        <v>4</v>
      </c>
      <c r="R194">
        <v>3</v>
      </c>
      <c r="S194" s="4">
        <v>7.0000000000000007E-2</v>
      </c>
      <c r="U194">
        <v>3</v>
      </c>
      <c r="V194">
        <v>3</v>
      </c>
      <c r="W194">
        <v>1</v>
      </c>
      <c r="X194">
        <v>0</v>
      </c>
      <c r="Y194">
        <v>2</v>
      </c>
      <c r="Z194">
        <v>1</v>
      </c>
      <c r="AA194">
        <v>3</v>
      </c>
      <c r="AB194" s="1">
        <v>1426</v>
      </c>
      <c r="AC194">
        <v>0</v>
      </c>
      <c r="AD194">
        <v>5</v>
      </c>
      <c r="AE194" s="1">
        <v>0</v>
      </c>
      <c r="AF194" s="1">
        <v>0</v>
      </c>
      <c r="AH194" s="1">
        <v>1</v>
      </c>
      <c r="AI194" s="1"/>
      <c r="AJ194" s="1"/>
      <c r="AK194" s="1"/>
      <c r="AL194" s="1">
        <v>0</v>
      </c>
      <c r="AM194">
        <v>0</v>
      </c>
      <c r="AN194">
        <v>3</v>
      </c>
      <c r="AO194">
        <v>0</v>
      </c>
      <c r="AP194" s="1">
        <v>1</v>
      </c>
      <c r="AQ194" s="1">
        <v>0</v>
      </c>
      <c r="AR194" s="1">
        <v>0</v>
      </c>
      <c r="AS194" s="1">
        <v>1</v>
      </c>
      <c r="AT194" s="1">
        <v>0</v>
      </c>
      <c r="AU194" s="1">
        <v>3</v>
      </c>
      <c r="AV194" s="1">
        <v>3</v>
      </c>
      <c r="AW194">
        <v>0</v>
      </c>
      <c r="AX194">
        <v>20</v>
      </c>
      <c r="AY194">
        <v>3</v>
      </c>
      <c r="AZ194">
        <v>2</v>
      </c>
      <c r="BA194">
        <v>0</v>
      </c>
      <c r="BB194">
        <v>1</v>
      </c>
      <c r="BC194">
        <v>0</v>
      </c>
      <c r="BD194">
        <v>0</v>
      </c>
      <c r="BE194">
        <v>0</v>
      </c>
      <c r="BF194">
        <v>0</v>
      </c>
      <c r="BG194">
        <v>1</v>
      </c>
      <c r="BH194">
        <v>1</v>
      </c>
      <c r="BI194">
        <v>1</v>
      </c>
      <c r="BJ194">
        <v>3</v>
      </c>
      <c r="BK194">
        <v>0</v>
      </c>
      <c r="BL194">
        <v>1</v>
      </c>
      <c r="BM194">
        <v>1</v>
      </c>
      <c r="BN194">
        <v>2</v>
      </c>
      <c r="BO194">
        <v>3</v>
      </c>
      <c r="BP194">
        <v>2</v>
      </c>
      <c r="BQ194">
        <v>0</v>
      </c>
      <c r="BR194">
        <v>1</v>
      </c>
      <c r="BS194" s="1">
        <v>0</v>
      </c>
      <c r="BT194" s="1">
        <v>0</v>
      </c>
      <c r="BU194">
        <v>2</v>
      </c>
      <c r="BV194">
        <v>1</v>
      </c>
      <c r="BW194">
        <v>1</v>
      </c>
      <c r="BX194">
        <v>3</v>
      </c>
      <c r="BY194" s="1">
        <v>1</v>
      </c>
      <c r="BZ194">
        <v>3</v>
      </c>
      <c r="CA194">
        <v>4</v>
      </c>
      <c r="CB194">
        <v>4</v>
      </c>
      <c r="CC194">
        <v>1</v>
      </c>
      <c r="CD194" s="1">
        <v>1</v>
      </c>
      <c r="CE194" s="1">
        <v>0</v>
      </c>
      <c r="CF194" s="1">
        <v>1</v>
      </c>
      <c r="CG194">
        <v>2</v>
      </c>
      <c r="CH194" s="1">
        <v>1</v>
      </c>
      <c r="CI194" s="1">
        <v>0</v>
      </c>
      <c r="CJ194">
        <v>0</v>
      </c>
      <c r="CK194">
        <v>0</v>
      </c>
      <c r="CL194">
        <v>2</v>
      </c>
      <c r="CN194">
        <v>0</v>
      </c>
      <c r="CO194">
        <v>2</v>
      </c>
      <c r="CP194">
        <v>0</v>
      </c>
      <c r="CQ194">
        <v>4</v>
      </c>
      <c r="CR194">
        <v>0</v>
      </c>
      <c r="CS194">
        <v>0</v>
      </c>
      <c r="CT194">
        <v>4</v>
      </c>
      <c r="CU194">
        <v>0</v>
      </c>
      <c r="CV194" s="1">
        <v>1</v>
      </c>
      <c r="CW194">
        <v>0</v>
      </c>
      <c r="CX194">
        <v>1</v>
      </c>
      <c r="CY194">
        <v>5</v>
      </c>
      <c r="CZ194">
        <v>0</v>
      </c>
      <c r="DA194" s="1">
        <v>0</v>
      </c>
      <c r="DB194" s="1">
        <v>0</v>
      </c>
      <c r="DC194">
        <v>6</v>
      </c>
      <c r="DD194" s="1">
        <v>0</v>
      </c>
      <c r="DE194">
        <v>3</v>
      </c>
      <c r="DF194" s="1">
        <v>6.43</v>
      </c>
      <c r="DG194" s="1">
        <v>80</v>
      </c>
      <c r="DH194" s="1">
        <v>0</v>
      </c>
      <c r="DI194" s="1">
        <v>0</v>
      </c>
      <c r="DJ194" s="1">
        <v>0</v>
      </c>
      <c r="DK194" s="1">
        <v>0</v>
      </c>
      <c r="DL194" s="1">
        <v>0</v>
      </c>
      <c r="DM194" s="1">
        <v>0</v>
      </c>
      <c r="DN194" s="1">
        <v>0</v>
      </c>
      <c r="DO194" s="1">
        <v>0</v>
      </c>
      <c r="DP194" s="1" t="s">
        <v>132</v>
      </c>
      <c r="DQ194" s="1" t="s">
        <v>139</v>
      </c>
      <c r="DR194" s="1" t="s">
        <v>147</v>
      </c>
      <c r="DS194" s="1" t="s">
        <v>150</v>
      </c>
      <c r="DU194" s="1" t="s">
        <v>159</v>
      </c>
      <c r="DV194" s="1" t="s">
        <v>163</v>
      </c>
      <c r="DW194" s="1" t="s">
        <v>167</v>
      </c>
      <c r="DX194" s="1" t="s">
        <v>172</v>
      </c>
      <c r="DY194" s="1" t="s">
        <v>178</v>
      </c>
      <c r="DZ194" s="1" t="s">
        <v>183</v>
      </c>
      <c r="EA194" s="1">
        <v>0</v>
      </c>
      <c r="EB194">
        <v>144</v>
      </c>
      <c r="EC194">
        <v>144</v>
      </c>
      <c r="ED194">
        <v>3.0824392998306038</v>
      </c>
      <c r="EE194" t="s">
        <v>266</v>
      </c>
      <c r="EF194">
        <v>0</v>
      </c>
      <c r="EG194" t="s">
        <v>264</v>
      </c>
      <c r="EH194">
        <v>6.808058702368692</v>
      </c>
      <c r="EI194" t="s">
        <v>265</v>
      </c>
      <c r="EJ194">
        <v>4.67931371402228</v>
      </c>
      <c r="EK194" t="s">
        <v>266</v>
      </c>
      <c r="EL194">
        <v>4.7564320478621731</v>
      </c>
      <c r="EM194" t="s">
        <v>266</v>
      </c>
      <c r="EN194">
        <v>4.3414735137767231</v>
      </c>
      <c r="EO194" t="s">
        <v>266</v>
      </c>
      <c r="EP194">
        <v>4.1313004881040341</v>
      </c>
      <c r="EQ194" t="s">
        <v>266</v>
      </c>
      <c r="ER194">
        <v>6.1420639501327488</v>
      </c>
      <c r="ES194" t="s">
        <v>265</v>
      </c>
      <c r="ET194">
        <v>3.792245634930882</v>
      </c>
      <c r="EU194" t="s">
        <v>266</v>
      </c>
      <c r="EV194">
        <v>3.7179487179487172</v>
      </c>
      <c r="EW194" t="s">
        <v>266</v>
      </c>
      <c r="EX194">
        <v>7.1597167584579067</v>
      </c>
      <c r="EY194" t="s">
        <v>265</v>
      </c>
      <c r="EZ194">
        <v>0</v>
      </c>
      <c r="FA194" t="s">
        <v>264</v>
      </c>
      <c r="FB194">
        <v>6.8131575442801964</v>
      </c>
      <c r="FC194" t="s">
        <v>266</v>
      </c>
      <c r="FD194">
        <v>5.7551479191109989</v>
      </c>
      <c r="FE194" t="s">
        <v>266</v>
      </c>
      <c r="FF194">
        <v>8.7085779922559112</v>
      </c>
      <c r="FG194" t="s">
        <v>265</v>
      </c>
      <c r="FH194">
        <v>4.0547214631702104</v>
      </c>
      <c r="FI194" t="s">
        <v>266</v>
      </c>
      <c r="FJ194">
        <v>3.8306115774180038</v>
      </c>
      <c r="FK194" t="s">
        <v>266</v>
      </c>
      <c r="FL194">
        <v>0</v>
      </c>
      <c r="FM194" t="s">
        <v>264</v>
      </c>
      <c r="FN194">
        <v>0</v>
      </c>
      <c r="FO194" t="s">
        <v>264</v>
      </c>
      <c r="FP194">
        <v>10.567843465180966</v>
      </c>
      <c r="FQ194" t="s">
        <v>265</v>
      </c>
      <c r="FR194">
        <v>0</v>
      </c>
      <c r="FS194" t="s">
        <v>264</v>
      </c>
      <c r="FT194">
        <v>1.7621775472282808</v>
      </c>
      <c r="FU194" t="s">
        <v>264</v>
      </c>
      <c r="FV194">
        <v>10</v>
      </c>
      <c r="FW194" t="s">
        <v>265</v>
      </c>
      <c r="FX194">
        <v>8.6843453345237602</v>
      </c>
      <c r="FY194" t="s">
        <v>265</v>
      </c>
      <c r="FZ194">
        <v>10</v>
      </c>
      <c r="GA194" t="s">
        <v>265</v>
      </c>
      <c r="GB194">
        <v>8.8625297078187373</v>
      </c>
      <c r="GC194" t="s">
        <v>265</v>
      </c>
      <c r="GD194">
        <v>10</v>
      </c>
      <c r="GE194" t="s">
        <v>265</v>
      </c>
      <c r="GF194">
        <v>8.1090307296050916</v>
      </c>
      <c r="GG194" t="s">
        <v>265</v>
      </c>
      <c r="GH194">
        <v>8.602704443013522</v>
      </c>
      <c r="GI194" t="s">
        <v>265</v>
      </c>
      <c r="GJ194">
        <v>10.942986713853614</v>
      </c>
      <c r="GK194" t="s">
        <v>265</v>
      </c>
      <c r="GL194">
        <v>10.000000000000002</v>
      </c>
      <c r="GM194" t="s">
        <v>265</v>
      </c>
      <c r="GN194">
        <v>9.1037458167425225</v>
      </c>
      <c r="GO194" t="s">
        <v>265</v>
      </c>
      <c r="GP194">
        <v>10</v>
      </c>
      <c r="GQ194" t="s">
        <v>265</v>
      </c>
      <c r="GR194">
        <v>9.4995450409463125</v>
      </c>
      <c r="GS194" t="s">
        <v>265</v>
      </c>
      <c r="GT194">
        <v>10</v>
      </c>
      <c r="GU194" t="s">
        <v>265</v>
      </c>
      <c r="GV194">
        <v>0</v>
      </c>
      <c r="GW194" t="s">
        <v>264</v>
      </c>
      <c r="GX194">
        <v>0</v>
      </c>
      <c r="GY194" t="s">
        <v>264</v>
      </c>
      <c r="GZ194">
        <v>1.7047508690614142</v>
      </c>
      <c r="HA194" t="s">
        <v>264</v>
      </c>
    </row>
    <row r="195" spans="1:209" x14ac:dyDescent="0.25">
      <c r="A195">
        <v>525</v>
      </c>
      <c r="B195">
        <v>0</v>
      </c>
      <c r="C195">
        <v>2</v>
      </c>
      <c r="D195">
        <v>5</v>
      </c>
      <c r="E195">
        <v>6</v>
      </c>
      <c r="F195">
        <v>0</v>
      </c>
      <c r="G195" s="1">
        <v>3</v>
      </c>
      <c r="H195" s="1">
        <v>0</v>
      </c>
      <c r="I195">
        <v>3</v>
      </c>
      <c r="J195">
        <v>4</v>
      </c>
      <c r="K195">
        <v>2</v>
      </c>
      <c r="L195">
        <v>4</v>
      </c>
      <c r="N195">
        <v>5</v>
      </c>
      <c r="O195">
        <v>3</v>
      </c>
      <c r="P195">
        <v>5</v>
      </c>
      <c r="Q195">
        <v>4</v>
      </c>
      <c r="R195">
        <v>3</v>
      </c>
      <c r="S195" s="4">
        <v>0.76</v>
      </c>
      <c r="U195">
        <v>3</v>
      </c>
      <c r="V195">
        <v>3</v>
      </c>
      <c r="W195">
        <v>2</v>
      </c>
      <c r="X195">
        <v>0</v>
      </c>
      <c r="Y195">
        <v>2</v>
      </c>
      <c r="Z195">
        <v>3</v>
      </c>
      <c r="AA195">
        <v>3</v>
      </c>
      <c r="AB195" s="1">
        <v>1363</v>
      </c>
      <c r="AC195">
        <v>0</v>
      </c>
      <c r="AD195">
        <v>5</v>
      </c>
      <c r="AE195" s="1">
        <v>0</v>
      </c>
      <c r="AF195" s="1">
        <v>0</v>
      </c>
      <c r="AH195" s="1">
        <v>1</v>
      </c>
      <c r="AI195" s="1"/>
      <c r="AJ195" s="1"/>
      <c r="AK195" s="1"/>
      <c r="AL195" s="1">
        <v>0</v>
      </c>
      <c r="AM195">
        <v>0</v>
      </c>
      <c r="AN195">
        <v>0</v>
      </c>
      <c r="AO195">
        <v>2</v>
      </c>
      <c r="AP195" s="1">
        <v>0</v>
      </c>
      <c r="AQ195" s="1">
        <v>0</v>
      </c>
      <c r="AR195" s="1">
        <v>1</v>
      </c>
      <c r="AS195" s="1">
        <v>0</v>
      </c>
      <c r="AT195" s="1">
        <v>3</v>
      </c>
      <c r="AU195" s="1">
        <v>3</v>
      </c>
      <c r="AV195" s="1">
        <v>2</v>
      </c>
      <c r="AW195">
        <v>1</v>
      </c>
      <c r="AX195">
        <v>5</v>
      </c>
      <c r="AY195">
        <v>3</v>
      </c>
      <c r="AZ195">
        <v>1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4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2</v>
      </c>
      <c r="BO195">
        <v>1</v>
      </c>
      <c r="BP195">
        <v>1</v>
      </c>
      <c r="BQ195">
        <v>4</v>
      </c>
      <c r="BR195">
        <v>1</v>
      </c>
      <c r="BS195" s="1">
        <v>0</v>
      </c>
      <c r="BT195" s="1">
        <v>0</v>
      </c>
      <c r="BU195">
        <v>0</v>
      </c>
      <c r="BV195">
        <v>4</v>
      </c>
      <c r="BW195">
        <v>1</v>
      </c>
      <c r="BX195">
        <v>4</v>
      </c>
      <c r="BY195" s="1">
        <v>1</v>
      </c>
      <c r="BZ195">
        <v>4</v>
      </c>
      <c r="CA195">
        <v>4</v>
      </c>
      <c r="CB195">
        <v>4</v>
      </c>
      <c r="CC195">
        <v>2</v>
      </c>
      <c r="CD195" s="1">
        <v>1</v>
      </c>
      <c r="CE195" s="1">
        <v>0</v>
      </c>
      <c r="CF195" s="1">
        <v>0</v>
      </c>
      <c r="CG195">
        <v>1</v>
      </c>
      <c r="CH195" s="1">
        <v>0</v>
      </c>
      <c r="CI195" s="1">
        <v>0</v>
      </c>
      <c r="CJ195">
        <v>4</v>
      </c>
      <c r="CK195">
        <v>0</v>
      </c>
      <c r="CL195">
        <v>0</v>
      </c>
      <c r="CN195">
        <v>2</v>
      </c>
      <c r="CO195">
        <v>2</v>
      </c>
      <c r="CP195">
        <v>0</v>
      </c>
      <c r="CQ195">
        <v>4</v>
      </c>
      <c r="CR195">
        <v>0</v>
      </c>
      <c r="CS195">
        <v>0</v>
      </c>
      <c r="CT195">
        <v>4</v>
      </c>
      <c r="CU195">
        <v>0</v>
      </c>
      <c r="CV195" s="1">
        <v>1</v>
      </c>
      <c r="CW195">
        <v>0</v>
      </c>
      <c r="CX195">
        <v>0</v>
      </c>
      <c r="CY195">
        <v>5</v>
      </c>
      <c r="CZ195">
        <v>0</v>
      </c>
      <c r="DA195" s="1">
        <v>0</v>
      </c>
      <c r="DB195" s="1">
        <v>0</v>
      </c>
      <c r="DC195">
        <v>6</v>
      </c>
      <c r="DD195" s="1">
        <v>0</v>
      </c>
      <c r="DE195">
        <v>1</v>
      </c>
      <c r="DF195" s="1">
        <v>3.66</v>
      </c>
      <c r="DG195" s="1">
        <v>65</v>
      </c>
      <c r="DH195" s="1">
        <v>0</v>
      </c>
      <c r="DI195" s="1">
        <v>0</v>
      </c>
      <c r="DJ195" s="1">
        <v>0</v>
      </c>
      <c r="DK195" s="1">
        <v>0</v>
      </c>
      <c r="DL195" s="1">
        <v>0</v>
      </c>
      <c r="DM195" s="1">
        <v>0</v>
      </c>
      <c r="DN195" s="1">
        <v>0</v>
      </c>
      <c r="DO195" s="1">
        <v>0</v>
      </c>
      <c r="DP195" s="1" t="s">
        <v>134</v>
      </c>
      <c r="DQ195" s="1" t="s">
        <v>142</v>
      </c>
      <c r="DR195" s="1" t="s">
        <v>145</v>
      </c>
      <c r="DS195" s="1" t="s">
        <v>152</v>
      </c>
      <c r="DU195" s="1" t="s">
        <v>159</v>
      </c>
      <c r="DV195" s="1" t="s">
        <v>157</v>
      </c>
      <c r="DW195" s="1" t="s">
        <v>167</v>
      </c>
      <c r="DX195" s="1" t="s">
        <v>172</v>
      </c>
      <c r="DY195" s="1" t="s">
        <v>176</v>
      </c>
      <c r="DZ195" s="1" t="s">
        <v>183</v>
      </c>
      <c r="EA195">
        <v>7</v>
      </c>
      <c r="EB195">
        <v>264</v>
      </c>
      <c r="EC195">
        <v>257</v>
      </c>
      <c r="ED195">
        <v>6.5464426877470361</v>
      </c>
      <c r="EE195" t="s">
        <v>265</v>
      </c>
      <c r="EF195">
        <v>0</v>
      </c>
      <c r="EG195" t="s">
        <v>264</v>
      </c>
      <c r="EH195">
        <v>0</v>
      </c>
      <c r="EI195" t="s">
        <v>264</v>
      </c>
      <c r="EJ195">
        <v>0</v>
      </c>
      <c r="EK195" t="s">
        <v>264</v>
      </c>
      <c r="EL195">
        <v>10</v>
      </c>
      <c r="EM195" t="s">
        <v>265</v>
      </c>
      <c r="EN195">
        <v>0</v>
      </c>
      <c r="EO195" t="s">
        <v>264</v>
      </c>
      <c r="EP195">
        <v>10</v>
      </c>
      <c r="EQ195" t="s">
        <v>265</v>
      </c>
      <c r="ER195">
        <v>0</v>
      </c>
      <c r="ES195" t="s">
        <v>264</v>
      </c>
      <c r="ET195">
        <v>10</v>
      </c>
      <c r="EU195" t="s">
        <v>265</v>
      </c>
      <c r="EV195">
        <v>0</v>
      </c>
      <c r="EW195" t="s">
        <v>264</v>
      </c>
      <c r="EX195">
        <v>4.1070023603461845</v>
      </c>
      <c r="EY195" t="s">
        <v>266</v>
      </c>
      <c r="EZ195">
        <v>0</v>
      </c>
      <c r="FA195" t="s">
        <v>264</v>
      </c>
      <c r="FB195">
        <v>9.8361965641230533</v>
      </c>
      <c r="FC195" t="s">
        <v>265</v>
      </c>
      <c r="FD195">
        <v>4.3992330166728424</v>
      </c>
      <c r="FE195" t="s">
        <v>266</v>
      </c>
      <c r="FF195">
        <v>0</v>
      </c>
      <c r="FG195" t="s">
        <v>264</v>
      </c>
      <c r="FH195">
        <v>0.26921399465723017</v>
      </c>
      <c r="FI195" t="s">
        <v>264</v>
      </c>
      <c r="FJ195">
        <v>10</v>
      </c>
      <c r="FK195" t="s">
        <v>265</v>
      </c>
      <c r="FL195">
        <v>0</v>
      </c>
      <c r="FM195" t="s">
        <v>264</v>
      </c>
      <c r="FN195">
        <v>0</v>
      </c>
      <c r="FO195" t="s">
        <v>264</v>
      </c>
      <c r="FP195">
        <v>5.4341045486417876</v>
      </c>
      <c r="FQ195" t="s">
        <v>266</v>
      </c>
      <c r="FR195">
        <v>0</v>
      </c>
      <c r="FS195" t="s">
        <v>264</v>
      </c>
      <c r="FT195">
        <v>2.4167664226744856</v>
      </c>
      <c r="FU195" t="s">
        <v>264</v>
      </c>
      <c r="FV195">
        <v>8.1865372206448512</v>
      </c>
      <c r="FW195" t="s">
        <v>265</v>
      </c>
      <c r="FX195">
        <v>4.8837572553197743</v>
      </c>
      <c r="FY195" t="s">
        <v>266</v>
      </c>
      <c r="FZ195">
        <v>10</v>
      </c>
      <c r="GA195" t="s">
        <v>265</v>
      </c>
      <c r="GB195">
        <v>7.0767634698211745</v>
      </c>
      <c r="GC195" t="s">
        <v>266</v>
      </c>
      <c r="GD195">
        <v>10</v>
      </c>
      <c r="GE195" t="s">
        <v>265</v>
      </c>
      <c r="GF195">
        <v>9.2931875928180609</v>
      </c>
      <c r="GG195" t="s">
        <v>265</v>
      </c>
      <c r="GH195">
        <v>7.3921442369607213</v>
      </c>
      <c r="GI195" t="s">
        <v>265</v>
      </c>
      <c r="GJ195">
        <v>10.942986713853614</v>
      </c>
      <c r="GK195" t="s">
        <v>265</v>
      </c>
      <c r="GL195">
        <v>7.5000000000000009</v>
      </c>
      <c r="GM195" t="s">
        <v>265</v>
      </c>
      <c r="GN195">
        <v>5.3960486346259362</v>
      </c>
      <c r="GO195" t="s">
        <v>266</v>
      </c>
      <c r="GP195">
        <v>10</v>
      </c>
      <c r="GQ195" t="s">
        <v>265</v>
      </c>
      <c r="GR195">
        <v>9.492265696087351</v>
      </c>
      <c r="GS195" t="s">
        <v>265</v>
      </c>
      <c r="GT195">
        <v>10</v>
      </c>
      <c r="GU195" t="s">
        <v>265</v>
      </c>
      <c r="GV195">
        <v>0</v>
      </c>
      <c r="GW195" t="s">
        <v>264</v>
      </c>
      <c r="GX195">
        <v>0</v>
      </c>
      <c r="GY195" t="s">
        <v>264</v>
      </c>
      <c r="GZ195">
        <v>0</v>
      </c>
      <c r="HA195" t="s">
        <v>264</v>
      </c>
    </row>
    <row r="196" spans="1:209" x14ac:dyDescent="0.25">
      <c r="A196">
        <v>526</v>
      </c>
      <c r="B196">
        <v>0</v>
      </c>
      <c r="C196">
        <v>3</v>
      </c>
      <c r="D196">
        <v>4</v>
      </c>
      <c r="E196">
        <v>6</v>
      </c>
      <c r="F196">
        <v>0</v>
      </c>
      <c r="G196" s="1">
        <v>0</v>
      </c>
      <c r="H196" s="1">
        <v>0</v>
      </c>
      <c r="I196">
        <v>3</v>
      </c>
      <c r="J196">
        <v>2</v>
      </c>
      <c r="K196">
        <v>1</v>
      </c>
      <c r="L196">
        <v>5</v>
      </c>
      <c r="N196">
        <v>2</v>
      </c>
      <c r="O196">
        <v>1</v>
      </c>
      <c r="P196">
        <v>2</v>
      </c>
      <c r="Q196">
        <v>4</v>
      </c>
      <c r="R196">
        <v>3</v>
      </c>
      <c r="S196" s="4">
        <v>0.24</v>
      </c>
      <c r="U196">
        <v>3</v>
      </c>
      <c r="V196">
        <v>3</v>
      </c>
      <c r="W196">
        <v>0</v>
      </c>
      <c r="X196">
        <v>0</v>
      </c>
      <c r="Y196">
        <v>2</v>
      </c>
      <c r="Z196">
        <v>3</v>
      </c>
      <c r="AA196">
        <v>1</v>
      </c>
      <c r="AB196" s="1">
        <v>1907</v>
      </c>
      <c r="AC196">
        <v>1</v>
      </c>
      <c r="AD196">
        <v>5</v>
      </c>
      <c r="AE196" s="1">
        <v>0</v>
      </c>
      <c r="AF196" s="1">
        <v>0</v>
      </c>
      <c r="AH196" s="1"/>
      <c r="AI196" s="1">
        <v>1</v>
      </c>
      <c r="AJ196" s="1"/>
      <c r="AK196" s="1"/>
      <c r="AL196" s="1">
        <v>0</v>
      </c>
      <c r="AM196">
        <v>2</v>
      </c>
      <c r="AN196">
        <v>2</v>
      </c>
      <c r="AO196">
        <v>0</v>
      </c>
      <c r="AP196" s="1">
        <v>1</v>
      </c>
      <c r="AQ196" s="1">
        <v>1</v>
      </c>
      <c r="AR196" s="1">
        <v>0</v>
      </c>
      <c r="AS196" s="1">
        <v>4</v>
      </c>
      <c r="AT196" s="1">
        <v>0</v>
      </c>
      <c r="AU196" s="1">
        <v>2</v>
      </c>
      <c r="AV196" s="1">
        <v>1</v>
      </c>
      <c r="AW196">
        <v>0</v>
      </c>
      <c r="AX196">
        <v>62</v>
      </c>
      <c r="AY196">
        <v>2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4</v>
      </c>
      <c r="BG196">
        <v>1</v>
      </c>
      <c r="BH196">
        <v>0</v>
      </c>
      <c r="BI196">
        <v>1</v>
      </c>
      <c r="BJ196">
        <v>1</v>
      </c>
      <c r="BK196">
        <v>0</v>
      </c>
      <c r="BL196">
        <v>0</v>
      </c>
      <c r="BM196">
        <v>1</v>
      </c>
      <c r="BN196">
        <v>1</v>
      </c>
      <c r="BO196">
        <v>3</v>
      </c>
      <c r="BP196">
        <v>2</v>
      </c>
      <c r="BQ196">
        <v>0</v>
      </c>
      <c r="BR196">
        <v>4</v>
      </c>
      <c r="BS196" s="1">
        <v>0</v>
      </c>
      <c r="BT196" s="1">
        <v>0</v>
      </c>
      <c r="BU196">
        <v>1</v>
      </c>
      <c r="BV196">
        <v>1</v>
      </c>
      <c r="BW196">
        <v>1</v>
      </c>
      <c r="BX196">
        <v>0</v>
      </c>
      <c r="BY196" s="1">
        <v>0</v>
      </c>
      <c r="BZ196">
        <v>0</v>
      </c>
      <c r="CA196">
        <v>0</v>
      </c>
      <c r="CB196">
        <v>0</v>
      </c>
      <c r="CC196">
        <v>0</v>
      </c>
      <c r="CD196" s="1">
        <v>0</v>
      </c>
      <c r="CE196" s="1">
        <v>0</v>
      </c>
      <c r="CF196" s="1">
        <v>0</v>
      </c>
      <c r="CG196">
        <v>0</v>
      </c>
      <c r="CH196" s="1">
        <v>0</v>
      </c>
      <c r="CI196" s="1">
        <v>0</v>
      </c>
      <c r="CJ196">
        <v>0</v>
      </c>
      <c r="CK196">
        <v>1</v>
      </c>
      <c r="CL196">
        <v>3</v>
      </c>
      <c r="CN196">
        <v>1</v>
      </c>
      <c r="CO196">
        <v>2</v>
      </c>
      <c r="CP196">
        <v>1</v>
      </c>
      <c r="CQ196">
        <v>4</v>
      </c>
      <c r="CR196">
        <v>0</v>
      </c>
      <c r="CS196">
        <v>0</v>
      </c>
      <c r="CT196">
        <v>4</v>
      </c>
      <c r="CU196">
        <v>0</v>
      </c>
      <c r="CV196" s="1">
        <v>1</v>
      </c>
      <c r="CW196">
        <v>0</v>
      </c>
      <c r="CX196">
        <v>0</v>
      </c>
      <c r="CY196">
        <v>5</v>
      </c>
      <c r="CZ196">
        <v>0</v>
      </c>
      <c r="DA196" s="1">
        <v>0</v>
      </c>
      <c r="DB196" s="1">
        <v>0</v>
      </c>
      <c r="DC196">
        <v>6</v>
      </c>
      <c r="DD196" s="1">
        <v>0</v>
      </c>
      <c r="DE196">
        <v>0</v>
      </c>
      <c r="DF196" s="1">
        <v>6.39</v>
      </c>
      <c r="DG196" s="1">
        <v>90</v>
      </c>
      <c r="DH196" s="1">
        <v>0</v>
      </c>
      <c r="DI196" s="1">
        <v>0</v>
      </c>
      <c r="DJ196" s="1">
        <v>0</v>
      </c>
      <c r="DK196" s="1">
        <v>0</v>
      </c>
      <c r="DL196" s="1">
        <v>0</v>
      </c>
      <c r="DM196" s="1">
        <v>0</v>
      </c>
      <c r="DN196" s="1">
        <v>0</v>
      </c>
      <c r="DO196" s="1">
        <v>0</v>
      </c>
      <c r="DP196" s="1" t="s">
        <v>130</v>
      </c>
      <c r="DQ196" s="1" t="s">
        <v>136</v>
      </c>
      <c r="DR196" s="1" t="s">
        <v>145</v>
      </c>
      <c r="DS196" s="1" t="s">
        <v>149</v>
      </c>
      <c r="DU196" s="1" t="s">
        <v>162</v>
      </c>
      <c r="DV196" s="1" t="s">
        <v>163</v>
      </c>
      <c r="DW196" s="1" t="s">
        <v>167</v>
      </c>
      <c r="DX196" s="1" t="s">
        <v>171</v>
      </c>
      <c r="DY196" s="1" t="s">
        <v>178</v>
      </c>
      <c r="DZ196" t="s">
        <v>183</v>
      </c>
      <c r="EA196">
        <v>0</v>
      </c>
      <c r="EB196">
        <v>2.2999999999999998</v>
      </c>
      <c r="EC196">
        <v>2.2999999999999998</v>
      </c>
      <c r="ED196">
        <v>1.6321287408243927</v>
      </c>
      <c r="EE196" t="s">
        <v>264</v>
      </c>
      <c r="EF196">
        <v>0</v>
      </c>
      <c r="EG196" t="s">
        <v>264</v>
      </c>
      <c r="EH196">
        <v>6.5602471678681775</v>
      </c>
      <c r="EI196" t="s">
        <v>265</v>
      </c>
      <c r="EJ196">
        <v>6.3862536381964183</v>
      </c>
      <c r="EK196" t="s">
        <v>265</v>
      </c>
      <c r="EL196">
        <v>2.360944377751101</v>
      </c>
      <c r="EM196" t="s">
        <v>264</v>
      </c>
      <c r="EN196">
        <v>0</v>
      </c>
      <c r="EO196" t="s">
        <v>264</v>
      </c>
      <c r="EP196">
        <v>2.1020527849409931</v>
      </c>
      <c r="EQ196" t="s">
        <v>264</v>
      </c>
      <c r="ER196">
        <v>0</v>
      </c>
      <c r="ES196" t="s">
        <v>264</v>
      </c>
      <c r="ET196">
        <v>2.8815885016024549</v>
      </c>
      <c r="EU196" t="s">
        <v>266</v>
      </c>
      <c r="EV196">
        <v>10</v>
      </c>
      <c r="EW196" t="s">
        <v>265</v>
      </c>
      <c r="EX196">
        <v>7.0810385523210062</v>
      </c>
      <c r="EY196" t="s">
        <v>265</v>
      </c>
      <c r="EZ196">
        <v>6</v>
      </c>
      <c r="FA196" t="s">
        <v>265</v>
      </c>
      <c r="FB196">
        <v>3.7504328139565857</v>
      </c>
      <c r="FC196" t="s">
        <v>264</v>
      </c>
      <c r="FD196">
        <v>7.8626381623023969</v>
      </c>
      <c r="FE196" t="s">
        <v>265</v>
      </c>
      <c r="FF196">
        <v>8.2520472147616104</v>
      </c>
      <c r="FG196" t="s">
        <v>266</v>
      </c>
      <c r="FH196">
        <v>7.630091269850773</v>
      </c>
      <c r="FI196" t="s">
        <v>265</v>
      </c>
      <c r="FJ196">
        <v>5.1269822871442816</v>
      </c>
      <c r="FK196" t="s">
        <v>266</v>
      </c>
      <c r="FL196">
        <v>7.3709755702960686</v>
      </c>
      <c r="FM196" t="s">
        <v>266</v>
      </c>
      <c r="FN196">
        <v>2.9290743745112064</v>
      </c>
      <c r="FO196" t="s">
        <v>266</v>
      </c>
      <c r="FP196">
        <v>10.014411312934467</v>
      </c>
      <c r="FQ196" t="s">
        <v>265</v>
      </c>
      <c r="FR196">
        <v>0</v>
      </c>
      <c r="FS196" t="s">
        <v>264</v>
      </c>
      <c r="FT196">
        <v>7.3174450358783725</v>
      </c>
      <c r="FU196" t="s">
        <v>265</v>
      </c>
      <c r="FV196">
        <v>4.499128936569857</v>
      </c>
      <c r="FW196" t="s">
        <v>265</v>
      </c>
      <c r="FX196">
        <v>4.8552187960167972</v>
      </c>
      <c r="FY196" t="s">
        <v>266</v>
      </c>
      <c r="FZ196">
        <v>5</v>
      </c>
      <c r="GA196" t="s">
        <v>266</v>
      </c>
      <c r="GB196">
        <v>0</v>
      </c>
      <c r="GC196" t="s">
        <v>264</v>
      </c>
      <c r="GD196">
        <v>0</v>
      </c>
      <c r="GE196" t="s">
        <v>264</v>
      </c>
      <c r="GF196">
        <v>7.975614266875005</v>
      </c>
      <c r="GG196" t="s">
        <v>265</v>
      </c>
      <c r="GH196">
        <v>0</v>
      </c>
      <c r="GI196" t="s">
        <v>264</v>
      </c>
      <c r="GJ196">
        <v>4.8413970964385395</v>
      </c>
      <c r="GK196" t="s">
        <v>265</v>
      </c>
      <c r="GL196">
        <v>0</v>
      </c>
      <c r="GM196" t="s">
        <v>264</v>
      </c>
      <c r="GN196">
        <v>9.4094853106955529</v>
      </c>
      <c r="GO196" t="s">
        <v>265</v>
      </c>
      <c r="GP196">
        <v>2.9558473246712245</v>
      </c>
      <c r="GQ196" t="s">
        <v>264</v>
      </c>
      <c r="GR196">
        <v>9.4667879890809807</v>
      </c>
      <c r="GS196" t="s">
        <v>265</v>
      </c>
      <c r="GT196">
        <v>3.333333333333333</v>
      </c>
      <c r="GU196" t="s">
        <v>264</v>
      </c>
      <c r="GV196">
        <v>7.4615744023864075</v>
      </c>
      <c r="GW196" t="s">
        <v>265</v>
      </c>
      <c r="GX196">
        <v>4.8261141061738542</v>
      </c>
      <c r="GY196" t="s">
        <v>266</v>
      </c>
      <c r="GZ196">
        <v>0</v>
      </c>
      <c r="HA196" t="s">
        <v>264</v>
      </c>
    </row>
    <row r="197" spans="1:209" x14ac:dyDescent="0.25">
      <c r="A197">
        <v>527</v>
      </c>
      <c r="B197">
        <v>0</v>
      </c>
      <c r="C197">
        <v>3</v>
      </c>
      <c r="D197">
        <v>4</v>
      </c>
      <c r="E197">
        <v>6</v>
      </c>
      <c r="F197">
        <v>0</v>
      </c>
      <c r="G197" s="1">
        <v>3</v>
      </c>
      <c r="H197" s="1">
        <v>0</v>
      </c>
      <c r="I197">
        <v>3</v>
      </c>
      <c r="J197">
        <v>3</v>
      </c>
      <c r="K197">
        <v>2</v>
      </c>
      <c r="L197">
        <v>5</v>
      </c>
      <c r="N197">
        <v>2</v>
      </c>
      <c r="O197">
        <v>4</v>
      </c>
      <c r="P197">
        <v>2</v>
      </c>
      <c r="Q197">
        <v>2</v>
      </c>
      <c r="R197">
        <v>3</v>
      </c>
      <c r="S197" s="4">
        <v>0.24</v>
      </c>
      <c r="U197">
        <v>3</v>
      </c>
      <c r="V197">
        <v>3</v>
      </c>
      <c r="W197">
        <v>2</v>
      </c>
      <c r="X197">
        <v>0</v>
      </c>
      <c r="Y197">
        <v>2</v>
      </c>
      <c r="Z197">
        <v>3</v>
      </c>
      <c r="AA197">
        <v>3</v>
      </c>
      <c r="AB197" s="1">
        <v>1907</v>
      </c>
      <c r="AC197">
        <v>0</v>
      </c>
      <c r="AD197">
        <v>5</v>
      </c>
      <c r="AE197" s="1">
        <v>0</v>
      </c>
      <c r="AF197" s="1">
        <v>0</v>
      </c>
      <c r="AH197" s="1"/>
      <c r="AI197" s="1">
        <v>1</v>
      </c>
      <c r="AJ197" s="1"/>
      <c r="AK197" s="1"/>
      <c r="AL197" s="1">
        <v>0</v>
      </c>
      <c r="AM197">
        <v>2</v>
      </c>
      <c r="AN197">
        <v>1</v>
      </c>
      <c r="AO197">
        <v>0</v>
      </c>
      <c r="AP197" s="1">
        <v>2</v>
      </c>
      <c r="AQ197" s="1">
        <v>0</v>
      </c>
      <c r="AR197" s="1">
        <v>3</v>
      </c>
      <c r="AS197" s="1">
        <v>0</v>
      </c>
      <c r="AT197" s="1">
        <v>2</v>
      </c>
      <c r="AU197" s="1">
        <v>2</v>
      </c>
      <c r="AV197" s="1">
        <v>3</v>
      </c>
      <c r="AW197">
        <v>0</v>
      </c>
      <c r="AX197">
        <v>5</v>
      </c>
      <c r="AY197">
        <v>0</v>
      </c>
      <c r="AZ197">
        <v>2</v>
      </c>
      <c r="BA197">
        <v>1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4</v>
      </c>
      <c r="BH197">
        <v>1</v>
      </c>
      <c r="BI197">
        <v>1</v>
      </c>
      <c r="BJ197">
        <v>0</v>
      </c>
      <c r="BK197">
        <v>0</v>
      </c>
      <c r="BL197">
        <v>0</v>
      </c>
      <c r="BM197">
        <v>0</v>
      </c>
      <c r="BN197">
        <v>2</v>
      </c>
      <c r="BO197">
        <v>2</v>
      </c>
      <c r="BP197">
        <v>1</v>
      </c>
      <c r="BQ197">
        <v>2</v>
      </c>
      <c r="BR197">
        <v>4</v>
      </c>
      <c r="BS197" s="1">
        <v>0</v>
      </c>
      <c r="BT197" s="1">
        <v>0</v>
      </c>
      <c r="BU197">
        <v>0</v>
      </c>
      <c r="BV197">
        <v>0</v>
      </c>
      <c r="BW197">
        <v>1</v>
      </c>
      <c r="BX197">
        <v>4</v>
      </c>
      <c r="BY197" s="1">
        <v>0</v>
      </c>
      <c r="BZ197">
        <v>0</v>
      </c>
      <c r="CA197">
        <v>0</v>
      </c>
      <c r="CB197">
        <v>0</v>
      </c>
      <c r="CC197">
        <v>0</v>
      </c>
      <c r="CD197" s="1">
        <v>0</v>
      </c>
      <c r="CE197" s="1">
        <v>0</v>
      </c>
      <c r="CF197" s="1">
        <v>0</v>
      </c>
      <c r="CG197">
        <v>0</v>
      </c>
      <c r="CH197" s="1">
        <v>0</v>
      </c>
      <c r="CI197" s="1">
        <v>0</v>
      </c>
      <c r="CJ197">
        <v>3</v>
      </c>
      <c r="CK197">
        <v>0</v>
      </c>
      <c r="CL197">
        <v>0</v>
      </c>
      <c r="CN197">
        <v>2</v>
      </c>
      <c r="CO197">
        <v>2</v>
      </c>
      <c r="CP197">
        <v>0</v>
      </c>
      <c r="CQ197">
        <v>4</v>
      </c>
      <c r="CR197">
        <v>0</v>
      </c>
      <c r="CS197">
        <v>0</v>
      </c>
      <c r="CT197">
        <v>4</v>
      </c>
      <c r="CU197">
        <v>1</v>
      </c>
      <c r="CV197" s="1">
        <v>1</v>
      </c>
      <c r="CW197">
        <v>0</v>
      </c>
      <c r="CX197">
        <v>3</v>
      </c>
      <c r="CY197">
        <v>5</v>
      </c>
      <c r="CZ197">
        <v>0</v>
      </c>
      <c r="DA197" s="1">
        <v>0</v>
      </c>
      <c r="DB197" s="1">
        <v>0</v>
      </c>
      <c r="DC197">
        <v>6</v>
      </c>
      <c r="DD197" s="1">
        <v>0</v>
      </c>
      <c r="DE197">
        <v>1</v>
      </c>
      <c r="DF197" s="1">
        <v>4.0999999999999996</v>
      </c>
      <c r="DG197" s="1">
        <v>61</v>
      </c>
      <c r="DH197" s="1">
        <v>0</v>
      </c>
      <c r="DI197" s="1">
        <v>0</v>
      </c>
      <c r="DJ197" s="1">
        <v>0</v>
      </c>
      <c r="DK197" s="1">
        <v>0</v>
      </c>
      <c r="DL197" s="1">
        <v>0</v>
      </c>
      <c r="DM197" s="1">
        <v>0</v>
      </c>
      <c r="DN197" s="1">
        <v>0</v>
      </c>
      <c r="DO197" s="1">
        <v>0</v>
      </c>
      <c r="DP197" s="1" t="s">
        <v>131</v>
      </c>
      <c r="DQ197" s="1" t="s">
        <v>138</v>
      </c>
      <c r="DR197" s="1" t="s">
        <v>145</v>
      </c>
      <c r="DS197" s="1" t="s">
        <v>151</v>
      </c>
      <c r="DU197" s="1" t="s">
        <v>162</v>
      </c>
      <c r="DV197" s="1" t="s">
        <v>157</v>
      </c>
      <c r="DW197" s="1" t="s">
        <v>167</v>
      </c>
      <c r="DX197" s="1" t="s">
        <v>172</v>
      </c>
      <c r="DY197" t="s">
        <v>176</v>
      </c>
      <c r="DZ197" t="s">
        <v>183</v>
      </c>
      <c r="EA197">
        <v>10.7</v>
      </c>
      <c r="EB197">
        <v>56.7</v>
      </c>
      <c r="EC197">
        <v>46</v>
      </c>
      <c r="ED197">
        <v>7.080039525691701</v>
      </c>
      <c r="EE197" t="s">
        <v>265</v>
      </c>
      <c r="EF197">
        <v>0</v>
      </c>
      <c r="EG197" t="s">
        <v>264</v>
      </c>
      <c r="EH197">
        <v>0.98223480947476838</v>
      </c>
      <c r="EI197" t="s">
        <v>264</v>
      </c>
      <c r="EJ197">
        <v>0</v>
      </c>
      <c r="EK197" t="s">
        <v>264</v>
      </c>
      <c r="EL197">
        <v>10</v>
      </c>
      <c r="EM197" t="s">
        <v>265</v>
      </c>
      <c r="EN197">
        <v>0</v>
      </c>
      <c r="EO197" t="s">
        <v>264</v>
      </c>
      <c r="EP197">
        <v>10</v>
      </c>
      <c r="EQ197" t="s">
        <v>265</v>
      </c>
      <c r="ER197">
        <v>0</v>
      </c>
      <c r="ES197" t="s">
        <v>264</v>
      </c>
      <c r="ET197">
        <v>10</v>
      </c>
      <c r="EU197" t="s">
        <v>265</v>
      </c>
      <c r="EV197">
        <v>0</v>
      </c>
      <c r="EW197" t="s">
        <v>264</v>
      </c>
      <c r="EX197">
        <v>4.0125885129819041</v>
      </c>
      <c r="EY197" t="s">
        <v>266</v>
      </c>
      <c r="EZ197">
        <v>4</v>
      </c>
      <c r="FA197" t="s">
        <v>266</v>
      </c>
      <c r="FB197">
        <v>9.3706219203622325</v>
      </c>
      <c r="FC197" t="s">
        <v>265</v>
      </c>
      <c r="FD197">
        <v>7.6173962858369162</v>
      </c>
      <c r="FE197" t="s">
        <v>265</v>
      </c>
      <c r="FF197">
        <v>0</v>
      </c>
      <c r="FG197" t="s">
        <v>264</v>
      </c>
      <c r="FH197">
        <v>4.348169906308633</v>
      </c>
      <c r="FI197" t="s">
        <v>266</v>
      </c>
      <c r="FJ197">
        <v>4.1418576466043877</v>
      </c>
      <c r="FK197" t="s">
        <v>266</v>
      </c>
      <c r="FL197">
        <v>0</v>
      </c>
      <c r="FM197" t="s">
        <v>264</v>
      </c>
      <c r="FN197">
        <v>0</v>
      </c>
      <c r="FO197" t="s">
        <v>264</v>
      </c>
      <c r="FP197">
        <v>3.3378801366492139</v>
      </c>
      <c r="FQ197" t="s">
        <v>266</v>
      </c>
      <c r="FR197">
        <v>0</v>
      </c>
      <c r="FS197" t="s">
        <v>264</v>
      </c>
      <c r="FT197">
        <v>6.5127987252909154</v>
      </c>
      <c r="FU197" t="s">
        <v>265</v>
      </c>
      <c r="FV197">
        <v>10</v>
      </c>
      <c r="FW197" t="s">
        <v>265</v>
      </c>
      <c r="FX197">
        <v>6.4626469201731815</v>
      </c>
      <c r="FY197" t="s">
        <v>266</v>
      </c>
      <c r="FZ197">
        <v>10</v>
      </c>
      <c r="GA197" t="s">
        <v>265</v>
      </c>
      <c r="GB197">
        <v>6.7485432039820203</v>
      </c>
      <c r="GC197" t="s">
        <v>266</v>
      </c>
      <c r="GD197">
        <v>10</v>
      </c>
      <c r="GE197" t="s">
        <v>265</v>
      </c>
      <c r="GF197">
        <v>9.4916214789813615</v>
      </c>
      <c r="GG197" t="s">
        <v>265</v>
      </c>
      <c r="GH197">
        <v>8.1519639407598206</v>
      </c>
      <c r="GI197" t="s">
        <v>265</v>
      </c>
      <c r="GJ197">
        <v>10.942986713853614</v>
      </c>
      <c r="GK197" t="s">
        <v>265</v>
      </c>
      <c r="GL197">
        <v>0</v>
      </c>
      <c r="GM197" t="s">
        <v>264</v>
      </c>
      <c r="GN197">
        <v>9.4076669159913671</v>
      </c>
      <c r="GO197" t="s">
        <v>265</v>
      </c>
      <c r="GP197">
        <v>10</v>
      </c>
      <c r="GQ197" t="s">
        <v>265</v>
      </c>
      <c r="GR197">
        <v>9.6274535291823717</v>
      </c>
      <c r="GS197" t="s">
        <v>265</v>
      </c>
      <c r="GT197">
        <v>10</v>
      </c>
      <c r="GU197" t="s">
        <v>265</v>
      </c>
      <c r="GV197">
        <v>0</v>
      </c>
      <c r="GW197" t="s">
        <v>264</v>
      </c>
      <c r="GX197">
        <v>4.4718240938341998</v>
      </c>
      <c r="GY197" t="s">
        <v>266</v>
      </c>
      <c r="GZ197">
        <v>0</v>
      </c>
      <c r="HA197" t="s">
        <v>264</v>
      </c>
    </row>
    <row r="198" spans="1:209" x14ac:dyDescent="0.25">
      <c r="A198">
        <v>528</v>
      </c>
      <c r="B198">
        <v>0</v>
      </c>
      <c r="C198">
        <v>0</v>
      </c>
      <c r="D198">
        <v>4</v>
      </c>
      <c r="E198">
        <v>6</v>
      </c>
      <c r="F198">
        <v>0</v>
      </c>
      <c r="G198" s="1">
        <v>0</v>
      </c>
      <c r="H198" s="1">
        <v>0</v>
      </c>
      <c r="I198">
        <v>3</v>
      </c>
      <c r="J198">
        <v>4</v>
      </c>
      <c r="K198">
        <v>2</v>
      </c>
      <c r="L198">
        <v>4</v>
      </c>
      <c r="N198">
        <v>6</v>
      </c>
      <c r="O198">
        <v>3</v>
      </c>
      <c r="P198">
        <v>5</v>
      </c>
      <c r="Q198">
        <v>4</v>
      </c>
      <c r="R198">
        <v>3</v>
      </c>
      <c r="S198" s="4">
        <v>0.56000000000000005</v>
      </c>
      <c r="U198">
        <v>3</v>
      </c>
      <c r="V198">
        <v>3</v>
      </c>
      <c r="W198">
        <v>1</v>
      </c>
      <c r="X198">
        <v>0</v>
      </c>
      <c r="Y198">
        <v>2</v>
      </c>
      <c r="Z198">
        <v>2</v>
      </c>
      <c r="AA198">
        <v>3</v>
      </c>
      <c r="AB198" s="1">
        <v>1479</v>
      </c>
      <c r="AC198">
        <v>1</v>
      </c>
      <c r="AD198">
        <v>5</v>
      </c>
      <c r="AE198" s="1">
        <v>0</v>
      </c>
      <c r="AF198" s="1">
        <v>0</v>
      </c>
      <c r="AH198" s="1"/>
      <c r="AI198" s="1"/>
      <c r="AJ198" s="1"/>
      <c r="AK198" s="1"/>
      <c r="AL198" s="1">
        <v>0</v>
      </c>
      <c r="AM198">
        <v>1</v>
      </c>
      <c r="AN198">
        <v>2</v>
      </c>
      <c r="AO198">
        <v>0</v>
      </c>
      <c r="AP198" s="1">
        <v>5</v>
      </c>
      <c r="AQ198" s="1">
        <v>2</v>
      </c>
      <c r="AR198" s="1">
        <v>2</v>
      </c>
      <c r="AS198" s="1">
        <v>2</v>
      </c>
      <c r="AT198" s="1">
        <v>1</v>
      </c>
      <c r="AU198" s="1">
        <v>1</v>
      </c>
      <c r="AV198" s="1">
        <v>0</v>
      </c>
      <c r="AW198">
        <v>1</v>
      </c>
      <c r="AX198">
        <v>124</v>
      </c>
      <c r="AY198">
        <v>3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1</v>
      </c>
      <c r="BG198">
        <v>3</v>
      </c>
      <c r="BH198">
        <v>2</v>
      </c>
      <c r="BI198">
        <v>1</v>
      </c>
      <c r="BJ198">
        <v>1</v>
      </c>
      <c r="BK198">
        <v>1</v>
      </c>
      <c r="BL198">
        <v>0</v>
      </c>
      <c r="BM198">
        <v>2</v>
      </c>
      <c r="BN198">
        <v>2</v>
      </c>
      <c r="BO198">
        <v>1</v>
      </c>
      <c r="BP198">
        <v>1</v>
      </c>
      <c r="BQ198">
        <v>4</v>
      </c>
      <c r="BR198">
        <v>4</v>
      </c>
      <c r="BS198" s="1">
        <v>0</v>
      </c>
      <c r="BT198" s="1">
        <v>0</v>
      </c>
      <c r="BU198">
        <v>0</v>
      </c>
      <c r="BV198">
        <v>0</v>
      </c>
      <c r="BW198">
        <v>0</v>
      </c>
      <c r="BX198">
        <v>3</v>
      </c>
      <c r="BY198" s="1">
        <v>0</v>
      </c>
      <c r="BZ198">
        <v>0</v>
      </c>
      <c r="CA198">
        <v>0</v>
      </c>
      <c r="CB198">
        <v>0</v>
      </c>
      <c r="CC198">
        <v>0</v>
      </c>
      <c r="CD198" s="1">
        <v>0</v>
      </c>
      <c r="CE198" s="1">
        <v>0</v>
      </c>
      <c r="CF198" s="1">
        <v>0</v>
      </c>
      <c r="CG198">
        <v>0</v>
      </c>
      <c r="CH198" s="1">
        <v>0</v>
      </c>
      <c r="CI198" s="1">
        <v>0</v>
      </c>
      <c r="CJ198">
        <v>1</v>
      </c>
      <c r="CK198">
        <v>1</v>
      </c>
      <c r="CL198">
        <v>4</v>
      </c>
      <c r="CN198">
        <v>2</v>
      </c>
      <c r="CO198">
        <v>1</v>
      </c>
      <c r="CP198">
        <v>0</v>
      </c>
      <c r="CQ198">
        <v>4</v>
      </c>
      <c r="CR198">
        <v>0</v>
      </c>
      <c r="CS198">
        <v>0</v>
      </c>
      <c r="CT198">
        <v>4</v>
      </c>
      <c r="CU198">
        <v>0</v>
      </c>
      <c r="CV198" s="1">
        <v>1</v>
      </c>
      <c r="CW198">
        <v>0</v>
      </c>
      <c r="CX198">
        <v>0</v>
      </c>
      <c r="CY198">
        <v>5</v>
      </c>
      <c r="CZ198">
        <v>0</v>
      </c>
      <c r="DA198" s="1">
        <v>0</v>
      </c>
      <c r="DB198" s="1">
        <v>0</v>
      </c>
      <c r="DC198">
        <v>6</v>
      </c>
      <c r="DD198" s="1">
        <v>0</v>
      </c>
      <c r="DE198">
        <v>1</v>
      </c>
      <c r="DF198" s="1">
        <v>6.51</v>
      </c>
      <c r="DG198" s="1">
        <v>190</v>
      </c>
      <c r="DH198" s="1">
        <v>0</v>
      </c>
      <c r="DI198" s="1">
        <v>0</v>
      </c>
      <c r="DJ198" s="1">
        <v>0</v>
      </c>
      <c r="DK198" s="1">
        <v>0</v>
      </c>
      <c r="DL198" s="1">
        <v>0</v>
      </c>
      <c r="DM198" s="1">
        <v>0</v>
      </c>
      <c r="DN198" s="1">
        <v>0</v>
      </c>
      <c r="DO198" s="1">
        <v>0</v>
      </c>
      <c r="DP198" s="1" t="s">
        <v>133</v>
      </c>
      <c r="DQ198" s="1" t="s">
        <v>137</v>
      </c>
      <c r="DR198" s="1" t="s">
        <v>145</v>
      </c>
      <c r="DS198" s="1" t="s">
        <v>151</v>
      </c>
      <c r="DU198" s="1" t="s">
        <v>160</v>
      </c>
      <c r="DV198" s="1" t="s">
        <v>165</v>
      </c>
      <c r="DW198" s="1" t="s">
        <v>167</v>
      </c>
      <c r="DX198" t="s">
        <v>172</v>
      </c>
      <c r="DY198" t="s">
        <v>176</v>
      </c>
      <c r="DZ198" t="s">
        <v>183</v>
      </c>
      <c r="EA198">
        <v>0.7</v>
      </c>
      <c r="EB198">
        <v>74</v>
      </c>
      <c r="EC198">
        <v>73.3</v>
      </c>
      <c r="ED198">
        <v>3.5849802371541504</v>
      </c>
      <c r="EE198" t="s">
        <v>266</v>
      </c>
      <c r="EF198">
        <v>0</v>
      </c>
      <c r="EG198" t="s">
        <v>264</v>
      </c>
      <c r="EH198">
        <v>6.5847064881565407</v>
      </c>
      <c r="EI198" t="s">
        <v>265</v>
      </c>
      <c r="EJ198">
        <v>4.0216889832316136</v>
      </c>
      <c r="EK198" t="s">
        <v>266</v>
      </c>
      <c r="EL198">
        <v>2.0031386048395268</v>
      </c>
      <c r="EM198" t="s">
        <v>264</v>
      </c>
      <c r="EN198">
        <v>0</v>
      </c>
      <c r="EO198" t="s">
        <v>264</v>
      </c>
      <c r="EP198">
        <v>5.2744994545902388</v>
      </c>
      <c r="EQ198" t="s">
        <v>266</v>
      </c>
      <c r="ER198">
        <v>0</v>
      </c>
      <c r="ES198" t="s">
        <v>264</v>
      </c>
      <c r="ET198">
        <v>2.8604765986915091</v>
      </c>
      <c r="EU198" t="s">
        <v>266</v>
      </c>
      <c r="EV198">
        <v>0</v>
      </c>
      <c r="EW198" t="s">
        <v>264</v>
      </c>
      <c r="EX198">
        <v>1.4634146341463414</v>
      </c>
      <c r="EY198" t="s">
        <v>264</v>
      </c>
      <c r="EZ198">
        <v>0</v>
      </c>
      <c r="FA198" t="s">
        <v>264</v>
      </c>
      <c r="FB198">
        <v>8.2453056332401111</v>
      </c>
      <c r="FC198" t="s">
        <v>265</v>
      </c>
      <c r="FD198">
        <v>4.3957712494130119</v>
      </c>
      <c r="FE198" t="s">
        <v>266</v>
      </c>
      <c r="FF198">
        <v>8.909054774956104</v>
      </c>
      <c r="FG198" t="s">
        <v>265</v>
      </c>
      <c r="FH198">
        <v>1.4309440957195854</v>
      </c>
      <c r="FI198" t="s">
        <v>264</v>
      </c>
      <c r="FJ198">
        <v>6.6498949406267869</v>
      </c>
      <c r="FK198" t="s">
        <v>265</v>
      </c>
      <c r="FL198">
        <v>5.9463948659871635</v>
      </c>
      <c r="FM198" t="s">
        <v>266</v>
      </c>
      <c r="FN198">
        <v>0</v>
      </c>
      <c r="FO198" t="s">
        <v>264</v>
      </c>
      <c r="FP198">
        <v>6.132662987411047</v>
      </c>
      <c r="FQ198" t="s">
        <v>265</v>
      </c>
      <c r="FR198">
        <v>0</v>
      </c>
      <c r="FS198" t="s">
        <v>264</v>
      </c>
      <c r="FT198">
        <v>1.2975011028006478</v>
      </c>
      <c r="FU198" t="s">
        <v>264</v>
      </c>
      <c r="FV198">
        <v>4.4480401642062803</v>
      </c>
      <c r="FW198" t="s">
        <v>265</v>
      </c>
      <c r="FX198">
        <v>0</v>
      </c>
      <c r="FY198" t="s">
        <v>264</v>
      </c>
      <c r="FZ198">
        <v>0</v>
      </c>
      <c r="GA198" t="s">
        <v>264</v>
      </c>
      <c r="GB198">
        <v>0</v>
      </c>
      <c r="GC198" t="s">
        <v>264</v>
      </c>
      <c r="GD198">
        <v>0</v>
      </c>
      <c r="GE198" t="s">
        <v>264</v>
      </c>
      <c r="GF198">
        <v>9.5105120009891824</v>
      </c>
      <c r="GG198" t="s">
        <v>265</v>
      </c>
      <c r="GH198">
        <v>0</v>
      </c>
      <c r="GI198" t="s">
        <v>264</v>
      </c>
      <c r="GJ198">
        <v>10.942986713853614</v>
      </c>
      <c r="GK198" t="s">
        <v>265</v>
      </c>
      <c r="GL198">
        <v>10.000000000000002</v>
      </c>
      <c r="GM198" t="s">
        <v>265</v>
      </c>
      <c r="GN198">
        <v>8.5184261079744541</v>
      </c>
      <c r="GO198" t="s">
        <v>265</v>
      </c>
      <c r="GP198">
        <v>3.236113653129697</v>
      </c>
      <c r="GQ198" t="s">
        <v>264</v>
      </c>
      <c r="GR198">
        <v>9.9524242818146345</v>
      </c>
      <c r="GS198" t="s">
        <v>265</v>
      </c>
      <c r="GT198">
        <v>3.333333333333333</v>
      </c>
      <c r="GU198" t="s">
        <v>264</v>
      </c>
      <c r="GV198">
        <v>0</v>
      </c>
      <c r="GW198" t="s">
        <v>264</v>
      </c>
      <c r="GX198">
        <v>8.9084876915037015</v>
      </c>
      <c r="GY198" t="s">
        <v>265</v>
      </c>
      <c r="GZ198">
        <v>0</v>
      </c>
      <c r="HA198" t="s">
        <v>264</v>
      </c>
    </row>
    <row r="199" spans="1:209" x14ac:dyDescent="0.25">
      <c r="A199">
        <v>529</v>
      </c>
      <c r="B199">
        <v>0</v>
      </c>
      <c r="C199">
        <v>2</v>
      </c>
      <c r="D199">
        <v>4</v>
      </c>
      <c r="E199">
        <v>6</v>
      </c>
      <c r="F199">
        <v>0</v>
      </c>
      <c r="G199" s="1">
        <v>3</v>
      </c>
      <c r="H199" s="1">
        <v>0</v>
      </c>
      <c r="I199">
        <v>3</v>
      </c>
      <c r="J199">
        <v>4</v>
      </c>
      <c r="K199">
        <v>2</v>
      </c>
      <c r="L199">
        <v>4</v>
      </c>
      <c r="N199">
        <v>6</v>
      </c>
      <c r="O199">
        <v>3</v>
      </c>
      <c r="P199">
        <v>5</v>
      </c>
      <c r="Q199">
        <v>4</v>
      </c>
      <c r="R199">
        <v>3</v>
      </c>
      <c r="S199" s="4">
        <v>0.08</v>
      </c>
      <c r="U199">
        <v>3</v>
      </c>
      <c r="V199">
        <v>3</v>
      </c>
      <c r="W199">
        <v>1</v>
      </c>
      <c r="X199">
        <v>0</v>
      </c>
      <c r="Y199">
        <v>2</v>
      </c>
      <c r="Z199">
        <v>2</v>
      </c>
      <c r="AA199">
        <v>3</v>
      </c>
      <c r="AB199" s="1">
        <v>1523</v>
      </c>
      <c r="AC199">
        <v>0</v>
      </c>
      <c r="AD199">
        <v>5</v>
      </c>
      <c r="AE199" s="1">
        <v>0</v>
      </c>
      <c r="AF199" s="1">
        <v>0</v>
      </c>
      <c r="AH199" s="1"/>
      <c r="AI199" s="1"/>
      <c r="AJ199" s="1"/>
      <c r="AK199" s="1"/>
      <c r="AL199" s="1">
        <v>0</v>
      </c>
      <c r="AM199">
        <v>1</v>
      </c>
      <c r="AN199">
        <v>1</v>
      </c>
      <c r="AO199">
        <v>0</v>
      </c>
      <c r="AP199" s="1">
        <v>1</v>
      </c>
      <c r="AQ199" s="1">
        <v>0</v>
      </c>
      <c r="AR199" s="1">
        <v>0</v>
      </c>
      <c r="AS199" s="1">
        <v>0</v>
      </c>
      <c r="AT199" s="1">
        <v>0</v>
      </c>
      <c r="AU199" s="1">
        <v>3</v>
      </c>
      <c r="AV199" s="1">
        <v>4</v>
      </c>
      <c r="AW199">
        <v>0</v>
      </c>
      <c r="AX199">
        <v>20</v>
      </c>
      <c r="AY199">
        <v>3</v>
      </c>
      <c r="AZ199">
        <v>3</v>
      </c>
      <c r="BA199">
        <v>0</v>
      </c>
      <c r="BB199">
        <v>1</v>
      </c>
      <c r="BC199">
        <v>0</v>
      </c>
      <c r="BD199">
        <v>0</v>
      </c>
      <c r="BE199">
        <v>0</v>
      </c>
      <c r="BF199">
        <v>1</v>
      </c>
      <c r="BG199">
        <v>2</v>
      </c>
      <c r="BH199">
        <v>1</v>
      </c>
      <c r="BI199">
        <v>1</v>
      </c>
      <c r="BJ199">
        <v>0</v>
      </c>
      <c r="BK199">
        <v>1</v>
      </c>
      <c r="BL199">
        <v>0</v>
      </c>
      <c r="BM199">
        <v>0</v>
      </c>
      <c r="BN199">
        <v>2</v>
      </c>
      <c r="BO199">
        <v>2</v>
      </c>
      <c r="BP199">
        <v>3</v>
      </c>
      <c r="BQ199">
        <v>1</v>
      </c>
      <c r="BR199">
        <v>2</v>
      </c>
      <c r="BS199" s="1">
        <v>0</v>
      </c>
      <c r="BT199" s="1">
        <v>0</v>
      </c>
      <c r="BU199">
        <v>1</v>
      </c>
      <c r="BV199">
        <v>1</v>
      </c>
      <c r="BW199">
        <v>1</v>
      </c>
      <c r="BX199">
        <v>4</v>
      </c>
      <c r="BY199" s="1">
        <v>1</v>
      </c>
      <c r="BZ199">
        <v>3</v>
      </c>
      <c r="CA199">
        <v>2</v>
      </c>
      <c r="CB199">
        <v>2</v>
      </c>
      <c r="CC199">
        <v>1</v>
      </c>
      <c r="CD199" s="1">
        <v>1</v>
      </c>
      <c r="CE199" s="1">
        <v>0</v>
      </c>
      <c r="CF199" s="1">
        <v>1</v>
      </c>
      <c r="CG199">
        <v>1</v>
      </c>
      <c r="CH199" s="1">
        <v>0</v>
      </c>
      <c r="CI199" s="1">
        <v>0</v>
      </c>
      <c r="CJ199">
        <v>0</v>
      </c>
      <c r="CK199">
        <v>0</v>
      </c>
      <c r="CL199">
        <v>4</v>
      </c>
      <c r="CN199">
        <v>0</v>
      </c>
      <c r="CO199">
        <v>1</v>
      </c>
      <c r="CP199">
        <v>0</v>
      </c>
      <c r="CQ199">
        <v>4</v>
      </c>
      <c r="CR199">
        <v>0</v>
      </c>
      <c r="CS199">
        <v>0</v>
      </c>
      <c r="CT199">
        <v>4</v>
      </c>
      <c r="CU199">
        <v>0</v>
      </c>
      <c r="CV199" s="1">
        <v>1</v>
      </c>
      <c r="CW199">
        <v>0</v>
      </c>
      <c r="CX199">
        <v>0</v>
      </c>
      <c r="CY199">
        <v>4</v>
      </c>
      <c r="CZ199">
        <v>0</v>
      </c>
      <c r="DA199" s="1">
        <v>0</v>
      </c>
      <c r="DB199" s="1">
        <v>0</v>
      </c>
      <c r="DC199">
        <v>3</v>
      </c>
      <c r="DD199" s="1">
        <v>0</v>
      </c>
      <c r="DE199">
        <v>3</v>
      </c>
      <c r="DF199" s="1">
        <v>5.89</v>
      </c>
      <c r="DG199" s="1">
        <v>98</v>
      </c>
      <c r="DH199" s="1">
        <v>0</v>
      </c>
      <c r="DI199" s="1">
        <v>0</v>
      </c>
      <c r="DJ199" s="1">
        <v>0</v>
      </c>
      <c r="DK199" s="1">
        <v>0</v>
      </c>
      <c r="DL199" s="1">
        <v>0</v>
      </c>
      <c r="DM199" s="1">
        <v>0</v>
      </c>
      <c r="DN199" s="1">
        <v>0</v>
      </c>
      <c r="DO199" s="1">
        <v>0</v>
      </c>
      <c r="DP199" s="1" t="s">
        <v>131</v>
      </c>
      <c r="DQ199" s="1" t="s">
        <v>141</v>
      </c>
      <c r="DR199" s="1" t="s">
        <v>146</v>
      </c>
      <c r="DS199" s="1" t="s">
        <v>150</v>
      </c>
      <c r="DU199" s="1" t="s">
        <v>159</v>
      </c>
      <c r="DV199" s="1" t="s">
        <v>166</v>
      </c>
      <c r="DW199" t="s">
        <v>167</v>
      </c>
      <c r="DX199" t="s">
        <v>172</v>
      </c>
      <c r="DY199" t="s">
        <v>180</v>
      </c>
      <c r="DZ199" t="s">
        <v>183</v>
      </c>
      <c r="EA199">
        <v>0</v>
      </c>
      <c r="EB199">
        <v>47</v>
      </c>
      <c r="EC199">
        <v>47</v>
      </c>
      <c r="ED199">
        <v>2.0214568040654997</v>
      </c>
      <c r="EE199" t="s">
        <v>264</v>
      </c>
      <c r="EF199">
        <v>0</v>
      </c>
      <c r="EG199" t="s">
        <v>264</v>
      </c>
      <c r="EH199">
        <v>8.0155767250257473</v>
      </c>
      <c r="EI199" t="s">
        <v>265</v>
      </c>
      <c r="EJ199">
        <v>5.46708455753339</v>
      </c>
      <c r="EK199" t="s">
        <v>265</v>
      </c>
      <c r="EL199">
        <v>3.394537246912535</v>
      </c>
      <c r="EM199" t="s">
        <v>264</v>
      </c>
      <c r="EN199">
        <v>0</v>
      </c>
      <c r="EO199" t="s">
        <v>264</v>
      </c>
      <c r="EP199">
        <v>4.282892565168507</v>
      </c>
      <c r="EQ199" t="s">
        <v>266</v>
      </c>
      <c r="ER199">
        <v>0</v>
      </c>
      <c r="ES199" t="s">
        <v>264</v>
      </c>
      <c r="ET199">
        <v>3.1575190721203721</v>
      </c>
      <c r="EU199" t="s">
        <v>266</v>
      </c>
      <c r="EV199">
        <v>0</v>
      </c>
      <c r="EW199" t="s">
        <v>264</v>
      </c>
      <c r="EX199">
        <v>6.9866247049567267</v>
      </c>
      <c r="EY199" t="s">
        <v>265</v>
      </c>
      <c r="EZ199">
        <v>0</v>
      </c>
      <c r="FA199" t="s">
        <v>264</v>
      </c>
      <c r="FB199">
        <v>6.8078306032760683</v>
      </c>
      <c r="FC199" t="s">
        <v>266</v>
      </c>
      <c r="FD199">
        <v>6.9834960161323956</v>
      </c>
      <c r="FE199" t="s">
        <v>265</v>
      </c>
      <c r="FF199">
        <v>8.7561512300147211</v>
      </c>
      <c r="FG199" t="s">
        <v>265</v>
      </c>
      <c r="FH199">
        <v>5.7059622770442706</v>
      </c>
      <c r="FI199" t="s">
        <v>266</v>
      </c>
      <c r="FJ199">
        <v>3.6332097860853101</v>
      </c>
      <c r="FK199" t="s">
        <v>266</v>
      </c>
      <c r="FL199">
        <v>0</v>
      </c>
      <c r="FM199" t="s">
        <v>264</v>
      </c>
      <c r="FN199">
        <v>0</v>
      </c>
      <c r="FO199" t="s">
        <v>264</v>
      </c>
      <c r="FP199">
        <v>10.571703091837401</v>
      </c>
      <c r="FQ199" t="s">
        <v>265</v>
      </c>
      <c r="FR199">
        <v>0</v>
      </c>
      <c r="FS199" t="s">
        <v>264</v>
      </c>
      <c r="FT199">
        <v>1.3340583690831396</v>
      </c>
      <c r="FU199" t="s">
        <v>264</v>
      </c>
      <c r="FV199">
        <v>10</v>
      </c>
      <c r="FW199" t="s">
        <v>265</v>
      </c>
      <c r="FX199">
        <v>8.0152004679901907</v>
      </c>
      <c r="FY199" t="s">
        <v>265</v>
      </c>
      <c r="FZ199">
        <v>10</v>
      </c>
      <c r="GA199" t="s">
        <v>265</v>
      </c>
      <c r="GB199">
        <v>8.3663180854327042</v>
      </c>
      <c r="GC199" t="s">
        <v>265</v>
      </c>
      <c r="GD199">
        <v>10</v>
      </c>
      <c r="GE199" t="s">
        <v>265</v>
      </c>
      <c r="GF199">
        <v>6.752170977269385</v>
      </c>
      <c r="GG199" t="s">
        <v>266</v>
      </c>
      <c r="GH199">
        <v>8.2421120412105591</v>
      </c>
      <c r="GI199" t="s">
        <v>265</v>
      </c>
      <c r="GJ199">
        <v>10.942986713853614</v>
      </c>
      <c r="GK199" t="s">
        <v>265</v>
      </c>
      <c r="GL199">
        <v>10.000000000000002</v>
      </c>
      <c r="GM199" t="s">
        <v>265</v>
      </c>
      <c r="GN199">
        <v>6.7527934579271784</v>
      </c>
      <c r="GO199" t="s">
        <v>266</v>
      </c>
      <c r="GP199">
        <v>10</v>
      </c>
      <c r="GQ199" t="s">
        <v>265</v>
      </c>
      <c r="GR199">
        <v>8.997270245677889</v>
      </c>
      <c r="GS199" t="s">
        <v>265</v>
      </c>
      <c r="GT199">
        <v>10</v>
      </c>
      <c r="GU199" t="s">
        <v>265</v>
      </c>
      <c r="GV199">
        <v>0</v>
      </c>
      <c r="GW199" t="s">
        <v>264</v>
      </c>
      <c r="GX199">
        <v>4.2534342618288896</v>
      </c>
      <c r="GY199" t="s">
        <v>266</v>
      </c>
      <c r="GZ199">
        <v>0</v>
      </c>
      <c r="HA199" t="s">
        <v>264</v>
      </c>
    </row>
    <row r="200" spans="1:209" x14ac:dyDescent="0.25">
      <c r="A200" s="1">
        <v>530</v>
      </c>
      <c r="B200">
        <v>0</v>
      </c>
      <c r="C200">
        <v>3</v>
      </c>
      <c r="D200">
        <v>4</v>
      </c>
      <c r="E200">
        <v>6</v>
      </c>
      <c r="F200">
        <v>0</v>
      </c>
      <c r="G200" s="1">
        <v>3</v>
      </c>
      <c r="H200" s="1">
        <v>0</v>
      </c>
      <c r="I200">
        <v>3</v>
      </c>
      <c r="J200">
        <v>4</v>
      </c>
      <c r="K200">
        <v>2</v>
      </c>
      <c r="L200">
        <v>4</v>
      </c>
      <c r="N200">
        <v>2</v>
      </c>
      <c r="O200">
        <v>0</v>
      </c>
      <c r="P200">
        <v>2</v>
      </c>
      <c r="Q200">
        <v>4</v>
      </c>
      <c r="R200">
        <v>3</v>
      </c>
      <c r="S200" s="4">
        <v>0.62</v>
      </c>
      <c r="U200">
        <v>3</v>
      </c>
      <c r="V200">
        <v>3</v>
      </c>
      <c r="W200">
        <v>0</v>
      </c>
      <c r="X200">
        <v>0</v>
      </c>
      <c r="Y200">
        <v>2</v>
      </c>
      <c r="Z200">
        <v>3</v>
      </c>
      <c r="AA200">
        <v>3</v>
      </c>
      <c r="AB200" s="1">
        <v>1523</v>
      </c>
      <c r="AC200">
        <v>0</v>
      </c>
      <c r="AD200">
        <v>5</v>
      </c>
      <c r="AE200" s="1">
        <v>0</v>
      </c>
      <c r="AF200" s="1">
        <v>0</v>
      </c>
      <c r="AH200" s="1"/>
      <c r="AI200" s="1"/>
      <c r="AJ200" s="1"/>
      <c r="AK200" s="1"/>
      <c r="AL200" s="1">
        <v>0</v>
      </c>
      <c r="AM200">
        <v>1</v>
      </c>
      <c r="AN200">
        <v>2</v>
      </c>
      <c r="AO200">
        <v>3</v>
      </c>
      <c r="AP200" s="1">
        <v>1</v>
      </c>
      <c r="AQ200" s="1">
        <v>0</v>
      </c>
      <c r="AR200" s="1">
        <v>1</v>
      </c>
      <c r="AS200" s="1">
        <v>1</v>
      </c>
      <c r="AT200" s="1">
        <v>0</v>
      </c>
      <c r="AU200" s="1">
        <v>4</v>
      </c>
      <c r="AV200" s="1">
        <v>2</v>
      </c>
      <c r="AW200">
        <v>2</v>
      </c>
      <c r="AX200">
        <v>3</v>
      </c>
      <c r="AY200">
        <v>0</v>
      </c>
      <c r="AZ200">
        <v>1</v>
      </c>
      <c r="BA200">
        <v>1</v>
      </c>
      <c r="BB200">
        <v>0</v>
      </c>
      <c r="BC200">
        <v>0</v>
      </c>
      <c r="BD200">
        <v>0</v>
      </c>
      <c r="BE200">
        <v>0</v>
      </c>
      <c r="BF200">
        <v>2</v>
      </c>
      <c r="BG200">
        <v>0</v>
      </c>
      <c r="BH200">
        <v>1</v>
      </c>
      <c r="BI200">
        <v>0</v>
      </c>
      <c r="BJ200">
        <v>1</v>
      </c>
      <c r="BK200">
        <v>1</v>
      </c>
      <c r="BL200">
        <v>0</v>
      </c>
      <c r="BM200">
        <v>1</v>
      </c>
      <c r="BN200">
        <v>3</v>
      </c>
      <c r="BO200">
        <v>3</v>
      </c>
      <c r="BP200">
        <v>2</v>
      </c>
      <c r="BQ200">
        <v>0</v>
      </c>
      <c r="BR200">
        <v>2</v>
      </c>
      <c r="BS200" s="1">
        <v>0</v>
      </c>
      <c r="BT200" s="1">
        <v>0</v>
      </c>
      <c r="BU200">
        <v>1</v>
      </c>
      <c r="BV200">
        <v>1</v>
      </c>
      <c r="BW200">
        <v>1</v>
      </c>
      <c r="BX200">
        <v>1</v>
      </c>
      <c r="BY200" s="1">
        <v>1</v>
      </c>
      <c r="BZ200">
        <v>2</v>
      </c>
      <c r="CA200">
        <v>2</v>
      </c>
      <c r="CB200">
        <v>4</v>
      </c>
      <c r="CC200">
        <v>1</v>
      </c>
      <c r="CD200" s="1">
        <v>1</v>
      </c>
      <c r="CE200" s="1">
        <v>0</v>
      </c>
      <c r="CF200" s="1">
        <v>0</v>
      </c>
      <c r="CG200">
        <v>1</v>
      </c>
      <c r="CH200" s="1">
        <v>1</v>
      </c>
      <c r="CI200" s="1">
        <v>0</v>
      </c>
      <c r="CJ200">
        <v>0</v>
      </c>
      <c r="CK200">
        <v>0</v>
      </c>
      <c r="CL200">
        <v>3</v>
      </c>
      <c r="CN200">
        <v>0</v>
      </c>
      <c r="CO200">
        <v>2</v>
      </c>
      <c r="CP200">
        <v>0</v>
      </c>
      <c r="CQ200">
        <v>4</v>
      </c>
      <c r="CR200">
        <v>0</v>
      </c>
      <c r="CS200">
        <v>0</v>
      </c>
      <c r="CT200">
        <v>4</v>
      </c>
      <c r="CU200">
        <v>0</v>
      </c>
      <c r="CV200" s="1">
        <v>1</v>
      </c>
      <c r="CW200">
        <v>0</v>
      </c>
      <c r="CX200">
        <v>1</v>
      </c>
      <c r="CY200">
        <v>5</v>
      </c>
      <c r="CZ200">
        <v>0</v>
      </c>
      <c r="DA200" s="1">
        <v>0</v>
      </c>
      <c r="DB200" s="1">
        <v>0</v>
      </c>
      <c r="DC200">
        <v>6</v>
      </c>
      <c r="DD200" s="1">
        <v>0</v>
      </c>
      <c r="DE200">
        <v>3</v>
      </c>
      <c r="DF200" s="1"/>
      <c r="DG200" s="1"/>
      <c r="DH200" s="1">
        <v>0</v>
      </c>
      <c r="DI200" s="1">
        <v>1</v>
      </c>
      <c r="DJ200" s="1">
        <v>0</v>
      </c>
      <c r="DK200" s="1">
        <v>0</v>
      </c>
      <c r="DL200" s="1">
        <v>0</v>
      </c>
      <c r="DM200" s="1">
        <v>0</v>
      </c>
      <c r="DN200" s="1">
        <v>0</v>
      </c>
      <c r="DO200" s="1">
        <v>0</v>
      </c>
      <c r="DP200" s="1" t="s">
        <v>130</v>
      </c>
      <c r="DQ200" s="1" t="s">
        <v>136</v>
      </c>
      <c r="DR200" s="1" t="s">
        <v>147</v>
      </c>
      <c r="DS200" s="1" t="s">
        <v>152</v>
      </c>
      <c r="DU200" s="1" t="s">
        <v>159</v>
      </c>
      <c r="DV200" t="s">
        <v>163</v>
      </c>
      <c r="DW200" t="s">
        <v>167</v>
      </c>
      <c r="DX200" t="s">
        <v>170</v>
      </c>
      <c r="DY200" t="s">
        <v>178</v>
      </c>
      <c r="DZ200" t="s">
        <v>183</v>
      </c>
      <c r="EA200">
        <v>0</v>
      </c>
      <c r="EB200">
        <v>24</v>
      </c>
      <c r="EC200">
        <v>24</v>
      </c>
      <c r="ED200">
        <v>2.4503105590062111</v>
      </c>
      <c r="EE200" t="s">
        <v>264</v>
      </c>
      <c r="EF200">
        <v>0</v>
      </c>
      <c r="EG200" t="s">
        <v>264</v>
      </c>
      <c r="EH200">
        <v>7.5740216271884666</v>
      </c>
      <c r="EI200" t="s">
        <v>265</v>
      </c>
      <c r="EJ200">
        <v>3.0689120846607447</v>
      </c>
      <c r="EK200" t="s">
        <v>266</v>
      </c>
      <c r="EL200">
        <v>3.5055816646796401</v>
      </c>
      <c r="EM200" t="s">
        <v>266</v>
      </c>
      <c r="EN200">
        <v>4.2172530581450838</v>
      </c>
      <c r="EO200" t="s">
        <v>266</v>
      </c>
      <c r="EP200">
        <v>3.9674697846343578</v>
      </c>
      <c r="EQ200" t="s">
        <v>266</v>
      </c>
      <c r="ER200">
        <v>5.9522336373080931</v>
      </c>
      <c r="ES200" t="s">
        <v>265</v>
      </c>
      <c r="ET200">
        <v>4.3089385037768775</v>
      </c>
      <c r="EU200" t="s">
        <v>265</v>
      </c>
      <c r="EV200">
        <v>4.615384615384615</v>
      </c>
      <c r="EW200" t="s">
        <v>266</v>
      </c>
      <c r="EX200">
        <v>6.136900078678206</v>
      </c>
      <c r="EY200" t="s">
        <v>265</v>
      </c>
      <c r="EZ200">
        <v>0</v>
      </c>
      <c r="FA200" t="s">
        <v>264</v>
      </c>
      <c r="FB200">
        <v>5.6428286056731922</v>
      </c>
      <c r="FC200" t="s">
        <v>266</v>
      </c>
      <c r="FD200">
        <v>8.3983291857158342</v>
      </c>
      <c r="FE200" t="s">
        <v>265</v>
      </c>
      <c r="FF200">
        <v>7.1195092223519874</v>
      </c>
      <c r="FG200" t="s">
        <v>266</v>
      </c>
      <c r="FH200">
        <v>6.7140937797117983</v>
      </c>
      <c r="FI200" t="s">
        <v>265</v>
      </c>
      <c r="FJ200">
        <v>10</v>
      </c>
      <c r="FK200" t="s">
        <v>265</v>
      </c>
      <c r="FL200">
        <v>0</v>
      </c>
      <c r="FM200" t="s">
        <v>264</v>
      </c>
      <c r="FN200">
        <v>0</v>
      </c>
      <c r="FO200" t="s">
        <v>264</v>
      </c>
      <c r="FP200">
        <v>10.439433132321163</v>
      </c>
      <c r="FQ200" t="s">
        <v>265</v>
      </c>
      <c r="FR200">
        <v>0</v>
      </c>
      <c r="FS200" t="s">
        <v>264</v>
      </c>
      <c r="FT200">
        <v>7.7020141440467498</v>
      </c>
      <c r="FU200" t="s">
        <v>265</v>
      </c>
      <c r="FV200">
        <v>8.5937086341454911</v>
      </c>
      <c r="FW200" t="s">
        <v>265</v>
      </c>
      <c r="FX200">
        <v>7.0269401036705395</v>
      </c>
      <c r="FY200" t="s">
        <v>266</v>
      </c>
      <c r="FZ200">
        <v>10</v>
      </c>
      <c r="GA200" t="s">
        <v>265</v>
      </c>
      <c r="GB200">
        <v>7.82115742933681</v>
      </c>
      <c r="GC200" t="s">
        <v>265</v>
      </c>
      <c r="GD200">
        <v>10</v>
      </c>
      <c r="GE200" t="s">
        <v>265</v>
      </c>
      <c r="GF200">
        <v>8.328851741124069</v>
      </c>
      <c r="GG200" t="s">
        <v>265</v>
      </c>
      <c r="GH200">
        <v>7.7913715389568576</v>
      </c>
      <c r="GI200" t="s">
        <v>265</v>
      </c>
      <c r="GJ200">
        <v>10.942986713853614</v>
      </c>
      <c r="GK200" t="s">
        <v>265</v>
      </c>
      <c r="GL200">
        <v>0</v>
      </c>
      <c r="GM200" t="s">
        <v>264</v>
      </c>
      <c r="GN200">
        <v>10.025775282438536</v>
      </c>
      <c r="GO200" t="s">
        <v>265</v>
      </c>
      <c r="GP200">
        <v>10</v>
      </c>
      <c r="GQ200" t="s">
        <v>265</v>
      </c>
      <c r="GR200">
        <v>9.6087352138307534</v>
      </c>
      <c r="GS200" t="s">
        <v>265</v>
      </c>
      <c r="GT200">
        <v>10</v>
      </c>
      <c r="GU200" t="s">
        <v>265</v>
      </c>
      <c r="GV200">
        <v>0</v>
      </c>
      <c r="GW200" t="s">
        <v>264</v>
      </c>
      <c r="GX200">
        <v>5.1659052406594945</v>
      </c>
      <c r="GY200" t="s">
        <v>266</v>
      </c>
      <c r="GZ200">
        <v>1.9550405561993043</v>
      </c>
      <c r="HA200" t="s">
        <v>264</v>
      </c>
    </row>
    <row r="201" spans="1:209" x14ac:dyDescent="0.25">
      <c r="A201" s="1">
        <v>531</v>
      </c>
      <c r="B201">
        <v>0</v>
      </c>
      <c r="C201">
        <v>4</v>
      </c>
      <c r="D201">
        <v>4</v>
      </c>
      <c r="E201">
        <v>6</v>
      </c>
      <c r="F201">
        <v>1</v>
      </c>
      <c r="G201" s="1">
        <v>3</v>
      </c>
      <c r="H201" s="1">
        <v>0</v>
      </c>
      <c r="I201">
        <v>3</v>
      </c>
      <c r="J201">
        <v>1</v>
      </c>
      <c r="K201">
        <v>1</v>
      </c>
      <c r="L201">
        <v>4</v>
      </c>
      <c r="N201">
        <v>3</v>
      </c>
      <c r="O201">
        <v>1</v>
      </c>
      <c r="P201">
        <v>4</v>
      </c>
      <c r="Q201">
        <v>3</v>
      </c>
      <c r="R201">
        <v>3</v>
      </c>
      <c r="S201" s="4">
        <v>0.53</v>
      </c>
      <c r="U201">
        <v>3</v>
      </c>
      <c r="V201">
        <v>3</v>
      </c>
      <c r="W201">
        <v>1</v>
      </c>
      <c r="X201">
        <v>0</v>
      </c>
      <c r="Y201">
        <v>2</v>
      </c>
      <c r="Z201">
        <v>3</v>
      </c>
      <c r="AA201">
        <v>4</v>
      </c>
      <c r="AB201" s="1">
        <v>1909</v>
      </c>
      <c r="AC201">
        <v>1</v>
      </c>
      <c r="AD201">
        <v>5</v>
      </c>
      <c r="AE201" s="1">
        <v>0</v>
      </c>
      <c r="AF201" s="1">
        <v>0</v>
      </c>
      <c r="AH201" s="1"/>
      <c r="AI201" s="1"/>
      <c r="AJ201" s="1"/>
      <c r="AK201" s="1"/>
      <c r="AL201" s="1">
        <v>0</v>
      </c>
      <c r="AM201">
        <v>3</v>
      </c>
      <c r="AN201">
        <v>3</v>
      </c>
      <c r="AO201">
        <v>2</v>
      </c>
      <c r="AP201" s="1">
        <v>0</v>
      </c>
      <c r="AQ201" s="1">
        <v>0</v>
      </c>
      <c r="AR201" s="1">
        <v>1</v>
      </c>
      <c r="AS201" s="1">
        <v>1</v>
      </c>
      <c r="AT201" s="1">
        <v>1</v>
      </c>
      <c r="AU201" s="1">
        <v>1</v>
      </c>
      <c r="AV201" s="1">
        <v>5</v>
      </c>
      <c r="AW201">
        <v>0</v>
      </c>
      <c r="AX201">
        <v>2</v>
      </c>
      <c r="AY201">
        <v>3</v>
      </c>
      <c r="AZ201">
        <v>3</v>
      </c>
      <c r="BA201">
        <v>1</v>
      </c>
      <c r="BB201">
        <v>1</v>
      </c>
      <c r="BC201">
        <v>0</v>
      </c>
      <c r="BD201">
        <v>0</v>
      </c>
      <c r="BE201">
        <v>0</v>
      </c>
      <c r="BF201">
        <v>1</v>
      </c>
      <c r="BG201">
        <v>0</v>
      </c>
      <c r="BH201">
        <v>1</v>
      </c>
      <c r="BI201">
        <v>0</v>
      </c>
      <c r="BJ201">
        <v>0</v>
      </c>
      <c r="BK201">
        <v>0</v>
      </c>
      <c r="BL201">
        <v>0</v>
      </c>
      <c r="BM201">
        <v>1</v>
      </c>
      <c r="BN201">
        <v>4</v>
      </c>
      <c r="BO201">
        <v>1</v>
      </c>
      <c r="BP201">
        <v>3</v>
      </c>
      <c r="BQ201">
        <v>0</v>
      </c>
      <c r="BR201">
        <v>3</v>
      </c>
      <c r="BS201" s="1">
        <v>0</v>
      </c>
      <c r="BT201" s="1">
        <v>0</v>
      </c>
      <c r="BU201">
        <v>1</v>
      </c>
      <c r="BV201">
        <v>1</v>
      </c>
      <c r="BW201">
        <v>1</v>
      </c>
      <c r="BX201">
        <v>2</v>
      </c>
      <c r="BY201" s="1">
        <v>1</v>
      </c>
      <c r="BZ201">
        <v>2</v>
      </c>
      <c r="CA201">
        <v>3</v>
      </c>
      <c r="CB201">
        <v>4</v>
      </c>
      <c r="CC201">
        <v>1</v>
      </c>
      <c r="CD201" s="1">
        <v>1</v>
      </c>
      <c r="CE201" s="1">
        <v>0</v>
      </c>
      <c r="CF201" s="1">
        <v>0</v>
      </c>
      <c r="CG201">
        <v>1</v>
      </c>
      <c r="CH201" s="1">
        <v>1</v>
      </c>
      <c r="CI201" s="1">
        <v>0</v>
      </c>
      <c r="CJ201">
        <v>0</v>
      </c>
      <c r="CK201">
        <v>1</v>
      </c>
      <c r="CL201">
        <v>2</v>
      </c>
      <c r="CN201">
        <v>1</v>
      </c>
      <c r="CO201">
        <v>2</v>
      </c>
      <c r="CP201">
        <v>0</v>
      </c>
      <c r="CQ201">
        <v>4</v>
      </c>
      <c r="CR201">
        <v>0</v>
      </c>
      <c r="CS201">
        <v>0</v>
      </c>
      <c r="CT201">
        <v>4</v>
      </c>
      <c r="CU201">
        <v>0</v>
      </c>
      <c r="CV201" s="1">
        <v>1</v>
      </c>
      <c r="CW201">
        <v>0</v>
      </c>
      <c r="CX201">
        <v>0</v>
      </c>
      <c r="CY201">
        <v>5</v>
      </c>
      <c r="CZ201">
        <v>0</v>
      </c>
      <c r="DA201" s="1">
        <v>0</v>
      </c>
      <c r="DB201" s="1">
        <v>0</v>
      </c>
      <c r="DC201">
        <v>6</v>
      </c>
      <c r="DD201" s="1">
        <v>0</v>
      </c>
      <c r="DE201">
        <v>0</v>
      </c>
      <c r="DF201" s="1">
        <v>4.24</v>
      </c>
      <c r="DG201" s="1">
        <v>48</v>
      </c>
      <c r="DH201" s="1">
        <v>0</v>
      </c>
      <c r="DI201" s="1">
        <v>0</v>
      </c>
      <c r="DJ201" s="1">
        <v>0</v>
      </c>
      <c r="DK201" s="1">
        <v>0</v>
      </c>
      <c r="DL201" s="1">
        <v>0</v>
      </c>
      <c r="DM201" s="1">
        <v>0</v>
      </c>
      <c r="DN201" s="1">
        <v>0</v>
      </c>
      <c r="DO201" s="1">
        <v>0</v>
      </c>
      <c r="DP201" s="1" t="s">
        <v>132</v>
      </c>
      <c r="DQ201" s="1" t="s">
        <v>140</v>
      </c>
      <c r="DR201" s="1" t="s">
        <v>147</v>
      </c>
      <c r="DS201" s="1" t="s">
        <v>150</v>
      </c>
      <c r="DU201" t="s">
        <v>159</v>
      </c>
      <c r="DV201" t="s">
        <v>163</v>
      </c>
      <c r="DW201" t="s">
        <v>167</v>
      </c>
      <c r="DX201" t="s">
        <v>171</v>
      </c>
      <c r="DY201" t="s">
        <v>180</v>
      </c>
      <c r="DZ201" t="s">
        <v>183</v>
      </c>
      <c r="EA201">
        <v>5.7</v>
      </c>
      <c r="EB201">
        <v>12.7</v>
      </c>
      <c r="EC201">
        <v>6.9999999999999991</v>
      </c>
      <c r="ED201">
        <v>1.8001129305477135</v>
      </c>
      <c r="EE201" t="s">
        <v>264</v>
      </c>
      <c r="EF201">
        <v>0</v>
      </c>
      <c r="EG201" t="s">
        <v>264</v>
      </c>
      <c r="EH201">
        <v>6.3890319258496397</v>
      </c>
      <c r="EI201" t="s">
        <v>265</v>
      </c>
      <c r="EJ201">
        <v>5.1504118128711305</v>
      </c>
      <c r="EK201" t="s">
        <v>265</v>
      </c>
      <c r="EL201">
        <v>3.0736735313746841</v>
      </c>
      <c r="EM201" t="s">
        <v>264</v>
      </c>
      <c r="EN201">
        <v>4.0777439310510895</v>
      </c>
      <c r="EO201" t="s">
        <v>266</v>
      </c>
      <c r="EP201">
        <v>2.4089919721715352</v>
      </c>
      <c r="EQ201" t="s">
        <v>264</v>
      </c>
      <c r="ER201">
        <v>5.7390395936742475</v>
      </c>
      <c r="ES201" t="s">
        <v>265</v>
      </c>
      <c r="ET201">
        <v>2.42215783927728</v>
      </c>
      <c r="EU201" t="s">
        <v>266</v>
      </c>
      <c r="EV201">
        <v>10</v>
      </c>
      <c r="EW201" t="s">
        <v>265</v>
      </c>
      <c r="EX201">
        <v>7.5531077891424081</v>
      </c>
      <c r="EY201" t="s">
        <v>265</v>
      </c>
      <c r="EZ201">
        <v>10</v>
      </c>
      <c r="FA201" t="s">
        <v>265</v>
      </c>
      <c r="FB201">
        <v>6.8437874550539357</v>
      </c>
      <c r="FC201" t="s">
        <v>266</v>
      </c>
      <c r="FD201">
        <v>8.2900094126653023</v>
      </c>
      <c r="FE201" t="s">
        <v>265</v>
      </c>
      <c r="FF201">
        <v>9.3503142745847114</v>
      </c>
      <c r="FG201" t="s">
        <v>265</v>
      </c>
      <c r="FH201">
        <v>7.8274973476420957</v>
      </c>
      <c r="FI201" t="s">
        <v>265</v>
      </c>
      <c r="FJ201">
        <v>10</v>
      </c>
      <c r="FK201" t="s">
        <v>265</v>
      </c>
      <c r="FL201">
        <v>8.0127271746750779</v>
      </c>
      <c r="FM201" t="s">
        <v>266</v>
      </c>
      <c r="FN201">
        <v>5.4570406479327858</v>
      </c>
      <c r="FO201" t="s">
        <v>266</v>
      </c>
      <c r="FP201">
        <v>8.3357992788343491</v>
      </c>
      <c r="FQ201" t="s">
        <v>265</v>
      </c>
      <c r="FR201">
        <v>4.5415302050751176</v>
      </c>
      <c r="FS201" t="s">
        <v>266</v>
      </c>
      <c r="FT201">
        <v>6.9005533410285338</v>
      </c>
      <c r="FU201" t="s">
        <v>265</v>
      </c>
      <c r="FV201">
        <v>8.5985335708606119</v>
      </c>
      <c r="FW201" t="s">
        <v>265</v>
      </c>
      <c r="FX201">
        <v>8.81971077022156</v>
      </c>
      <c r="FY201" t="s">
        <v>265</v>
      </c>
      <c r="FZ201">
        <v>10</v>
      </c>
      <c r="GA201" t="s">
        <v>265</v>
      </c>
      <c r="GB201">
        <v>9.143310358801223</v>
      </c>
      <c r="GC201" t="s">
        <v>265</v>
      </c>
      <c r="GD201">
        <v>10</v>
      </c>
      <c r="GE201" t="s">
        <v>265</v>
      </c>
      <c r="GF201">
        <v>6.6404173570170251</v>
      </c>
      <c r="GG201" t="s">
        <v>266</v>
      </c>
      <c r="GH201">
        <v>7.7398583386992916</v>
      </c>
      <c r="GI201" t="s">
        <v>265</v>
      </c>
      <c r="GJ201">
        <v>7.1577930899863063</v>
      </c>
      <c r="GK201" t="s">
        <v>265</v>
      </c>
      <c r="GL201">
        <v>0</v>
      </c>
      <c r="GM201" t="s">
        <v>264</v>
      </c>
      <c r="GN201">
        <v>6.6972587722891213</v>
      </c>
      <c r="GO201" t="s">
        <v>266</v>
      </c>
      <c r="GP201">
        <v>10</v>
      </c>
      <c r="GQ201" t="s">
        <v>265</v>
      </c>
      <c r="GR201">
        <v>9.0336669699727015</v>
      </c>
      <c r="GS201" t="s">
        <v>265</v>
      </c>
      <c r="GT201">
        <v>10</v>
      </c>
      <c r="GU201" t="s">
        <v>265</v>
      </c>
      <c r="GV201">
        <v>0</v>
      </c>
      <c r="GW201" t="s">
        <v>264</v>
      </c>
      <c r="GX201">
        <v>0</v>
      </c>
      <c r="GY201" t="s">
        <v>264</v>
      </c>
      <c r="GZ201">
        <v>1.771494785631518</v>
      </c>
      <c r="HA201" t="s">
        <v>264</v>
      </c>
    </row>
    <row r="202" spans="1:209" x14ac:dyDescent="0.25">
      <c r="A202" s="1">
        <v>532</v>
      </c>
      <c r="B202">
        <v>0</v>
      </c>
      <c r="C202">
        <v>0</v>
      </c>
      <c r="D202">
        <v>4</v>
      </c>
      <c r="E202">
        <v>6</v>
      </c>
      <c r="F202">
        <v>0</v>
      </c>
      <c r="G202" s="1">
        <v>0</v>
      </c>
      <c r="H202" s="1">
        <v>0</v>
      </c>
      <c r="I202">
        <v>2</v>
      </c>
      <c r="J202">
        <v>3</v>
      </c>
      <c r="K202">
        <v>2</v>
      </c>
      <c r="L202">
        <v>5</v>
      </c>
      <c r="N202">
        <v>6</v>
      </c>
      <c r="O202">
        <v>5</v>
      </c>
      <c r="P202">
        <v>2</v>
      </c>
      <c r="Q202">
        <v>3</v>
      </c>
      <c r="R202">
        <v>3</v>
      </c>
      <c r="S202" s="4">
        <v>0.6</v>
      </c>
      <c r="U202">
        <v>3</v>
      </c>
      <c r="V202">
        <v>3</v>
      </c>
      <c r="W202">
        <v>2</v>
      </c>
      <c r="X202">
        <v>0</v>
      </c>
      <c r="Y202">
        <v>2</v>
      </c>
      <c r="Z202">
        <v>3</v>
      </c>
      <c r="AA202">
        <v>3</v>
      </c>
      <c r="AB202" s="1">
        <v>2195</v>
      </c>
      <c r="AC202">
        <v>0</v>
      </c>
      <c r="AD202">
        <v>5</v>
      </c>
      <c r="AE202" s="1">
        <v>0</v>
      </c>
      <c r="AF202" s="1">
        <v>0</v>
      </c>
      <c r="AH202" s="1"/>
      <c r="AI202" s="1"/>
      <c r="AJ202" s="1"/>
      <c r="AK202" s="1"/>
      <c r="AL202" s="1">
        <v>0</v>
      </c>
      <c r="AM202">
        <v>3</v>
      </c>
      <c r="AN202">
        <v>2</v>
      </c>
      <c r="AO202">
        <v>0</v>
      </c>
      <c r="AP202" s="1">
        <v>4</v>
      </c>
      <c r="AQ202" s="1">
        <v>1</v>
      </c>
      <c r="AR202" s="1">
        <v>2</v>
      </c>
      <c r="AS202" s="1">
        <v>2</v>
      </c>
      <c r="AT202" s="1">
        <v>1</v>
      </c>
      <c r="AU202" s="1">
        <v>2</v>
      </c>
      <c r="AV202" s="1">
        <v>0</v>
      </c>
      <c r="AW202">
        <v>1</v>
      </c>
      <c r="AX202">
        <v>21</v>
      </c>
      <c r="AY202">
        <v>3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3</v>
      </c>
      <c r="BH202">
        <v>2</v>
      </c>
      <c r="BI202">
        <v>1</v>
      </c>
      <c r="BJ202">
        <v>0</v>
      </c>
      <c r="BK202">
        <v>0</v>
      </c>
      <c r="BL202">
        <v>0</v>
      </c>
      <c r="BM202">
        <v>0</v>
      </c>
      <c r="BN202">
        <v>2</v>
      </c>
      <c r="BO202">
        <v>1</v>
      </c>
      <c r="BP202">
        <v>0</v>
      </c>
      <c r="BQ202">
        <v>4</v>
      </c>
      <c r="BR202">
        <v>4</v>
      </c>
      <c r="BS202" s="1">
        <v>0</v>
      </c>
      <c r="BT202" s="1">
        <v>0</v>
      </c>
      <c r="BU202">
        <v>0</v>
      </c>
      <c r="BV202">
        <v>0</v>
      </c>
      <c r="BW202">
        <v>0</v>
      </c>
      <c r="BX202">
        <v>4</v>
      </c>
      <c r="BY202" s="1">
        <v>0</v>
      </c>
      <c r="BZ202">
        <v>0</v>
      </c>
      <c r="CA202">
        <v>0</v>
      </c>
      <c r="CB202">
        <v>0</v>
      </c>
      <c r="CC202">
        <v>0</v>
      </c>
      <c r="CD202" s="1">
        <v>0</v>
      </c>
      <c r="CE202" s="1">
        <v>0</v>
      </c>
      <c r="CF202" s="1">
        <v>0</v>
      </c>
      <c r="CG202">
        <v>0</v>
      </c>
      <c r="CH202" s="1">
        <v>0</v>
      </c>
      <c r="CI202" s="1">
        <v>0</v>
      </c>
      <c r="CJ202">
        <v>4</v>
      </c>
      <c r="CK202">
        <v>0</v>
      </c>
      <c r="CL202">
        <v>0</v>
      </c>
      <c r="CN202">
        <v>2</v>
      </c>
      <c r="CO202">
        <v>2</v>
      </c>
      <c r="CP202">
        <v>0</v>
      </c>
      <c r="CQ202">
        <v>4</v>
      </c>
      <c r="CR202">
        <v>0</v>
      </c>
      <c r="CS202">
        <v>0</v>
      </c>
      <c r="CT202">
        <v>4</v>
      </c>
      <c r="CU202">
        <v>0</v>
      </c>
      <c r="CV202" s="1">
        <v>1</v>
      </c>
      <c r="CW202">
        <v>0</v>
      </c>
      <c r="CX202">
        <v>0</v>
      </c>
      <c r="CY202">
        <v>5</v>
      </c>
      <c r="CZ202">
        <v>0</v>
      </c>
      <c r="DA202" s="1">
        <v>0</v>
      </c>
      <c r="DB202" s="1">
        <v>0</v>
      </c>
      <c r="DC202">
        <v>0</v>
      </c>
      <c r="DD202" s="1">
        <v>0</v>
      </c>
      <c r="DE202">
        <v>0</v>
      </c>
      <c r="DF202" s="1"/>
      <c r="DG202" s="1"/>
      <c r="DH202" s="1"/>
      <c r="DI202" s="1"/>
      <c r="DJ202" s="1">
        <v>0</v>
      </c>
      <c r="DK202" s="1">
        <v>0</v>
      </c>
      <c r="DL202" s="1">
        <v>0</v>
      </c>
      <c r="DM202" s="1">
        <v>0</v>
      </c>
      <c r="DN202" s="1">
        <v>0</v>
      </c>
      <c r="DO202" s="1">
        <v>0</v>
      </c>
      <c r="DP202" s="1" t="s">
        <v>133</v>
      </c>
      <c r="DQ202" s="1" t="s">
        <v>137</v>
      </c>
      <c r="DR202" s="1" t="s">
        <v>147</v>
      </c>
      <c r="DS202" s="1" t="s">
        <v>150</v>
      </c>
      <c r="DU202" t="s">
        <v>159</v>
      </c>
      <c r="DV202" t="s">
        <v>163</v>
      </c>
      <c r="DW202" t="s">
        <v>167</v>
      </c>
      <c r="DX202" t="s">
        <v>171</v>
      </c>
      <c r="DY202" t="s">
        <v>180</v>
      </c>
      <c r="DZ202" t="s">
        <v>183</v>
      </c>
      <c r="EA202">
        <v>5.7</v>
      </c>
      <c r="EB202">
        <v>48</v>
      </c>
      <c r="EC202">
        <v>42.3</v>
      </c>
      <c r="ED202">
        <v>6.5464426877470361</v>
      </c>
      <c r="EE202" t="s">
        <v>265</v>
      </c>
      <c r="EF202">
        <v>0</v>
      </c>
      <c r="EG202" t="s">
        <v>264</v>
      </c>
      <c r="EH202">
        <v>0</v>
      </c>
      <c r="EI202" t="s">
        <v>264</v>
      </c>
      <c r="EJ202">
        <v>0</v>
      </c>
      <c r="EK202" t="s">
        <v>264</v>
      </c>
      <c r="EL202">
        <v>10</v>
      </c>
      <c r="EM202" t="s">
        <v>265</v>
      </c>
      <c r="EN202">
        <v>0</v>
      </c>
      <c r="EO202" t="s">
        <v>264</v>
      </c>
      <c r="EP202">
        <v>10</v>
      </c>
      <c r="EQ202" t="s">
        <v>265</v>
      </c>
      <c r="ER202">
        <v>0</v>
      </c>
      <c r="ES202" t="s">
        <v>264</v>
      </c>
      <c r="ET202">
        <v>10</v>
      </c>
      <c r="EU202" t="s">
        <v>265</v>
      </c>
      <c r="EV202">
        <v>0</v>
      </c>
      <c r="EW202" t="s">
        <v>264</v>
      </c>
      <c r="EX202">
        <v>1.1329661683713612</v>
      </c>
      <c r="EY202" t="s">
        <v>264</v>
      </c>
      <c r="EZ202">
        <v>4</v>
      </c>
      <c r="FA202" t="s">
        <v>266</v>
      </c>
      <c r="FB202">
        <v>10.330270342255957</v>
      </c>
      <c r="FC202" t="s">
        <v>265</v>
      </c>
      <c r="FD202">
        <v>8.1969643776324599</v>
      </c>
      <c r="FE202" t="s">
        <v>265</v>
      </c>
      <c r="FF202">
        <v>0</v>
      </c>
      <c r="FG202" t="s">
        <v>264</v>
      </c>
      <c r="FH202">
        <v>4.5966021079958725</v>
      </c>
      <c r="FI202" t="s">
        <v>266</v>
      </c>
      <c r="FJ202">
        <v>5.4892006669364646</v>
      </c>
      <c r="FK202" t="s">
        <v>265</v>
      </c>
      <c r="FL202">
        <v>0</v>
      </c>
      <c r="FM202" t="s">
        <v>264</v>
      </c>
      <c r="FN202">
        <v>0</v>
      </c>
      <c r="FO202" t="s">
        <v>264</v>
      </c>
      <c r="FP202">
        <v>4.5542092804821745</v>
      </c>
      <c r="FQ202" t="s">
        <v>266</v>
      </c>
      <c r="FR202">
        <v>0</v>
      </c>
      <c r="FS202" t="s">
        <v>264</v>
      </c>
      <c r="FT202">
        <v>1.2900240039708188</v>
      </c>
      <c r="FU202" t="s">
        <v>264</v>
      </c>
      <c r="FV202">
        <v>4.1814352922319395</v>
      </c>
      <c r="FW202" t="s">
        <v>265</v>
      </c>
      <c r="FX202">
        <v>0</v>
      </c>
      <c r="FY202" t="s">
        <v>264</v>
      </c>
      <c r="FZ202">
        <v>0</v>
      </c>
      <c r="GA202" t="s">
        <v>264</v>
      </c>
      <c r="GB202">
        <v>0</v>
      </c>
      <c r="GC202" t="s">
        <v>264</v>
      </c>
      <c r="GD202">
        <v>0</v>
      </c>
      <c r="GE202" t="s">
        <v>264</v>
      </c>
      <c r="GF202">
        <v>7.8205505314929482</v>
      </c>
      <c r="GG202" t="s">
        <v>265</v>
      </c>
      <c r="GH202">
        <v>0</v>
      </c>
      <c r="GI202" t="s">
        <v>264</v>
      </c>
      <c r="GJ202">
        <v>3.4421816992122451</v>
      </c>
      <c r="GK202" t="s">
        <v>266</v>
      </c>
      <c r="GL202">
        <v>10.000000000000002</v>
      </c>
      <c r="GM202" t="s">
        <v>265</v>
      </c>
      <c r="GN202">
        <v>7.2447935372881203</v>
      </c>
      <c r="GO202" t="s">
        <v>265</v>
      </c>
      <c r="GP202">
        <v>3.1059416625389873</v>
      </c>
      <c r="GQ202" t="s">
        <v>264</v>
      </c>
      <c r="GR202">
        <v>9.7340439360457527</v>
      </c>
      <c r="GS202" t="s">
        <v>265</v>
      </c>
      <c r="GT202">
        <v>10</v>
      </c>
      <c r="GU202" t="s">
        <v>265</v>
      </c>
      <c r="GV202">
        <v>0</v>
      </c>
      <c r="GW202" t="s">
        <v>264</v>
      </c>
      <c r="GX202">
        <v>7.3872867633742274</v>
      </c>
      <c r="GY202" t="s">
        <v>265</v>
      </c>
      <c r="GZ202">
        <v>0</v>
      </c>
      <c r="HA202" t="s">
        <v>264</v>
      </c>
    </row>
    <row r="203" spans="1:209" x14ac:dyDescent="0.25">
      <c r="A203" s="1">
        <v>533</v>
      </c>
      <c r="B203">
        <v>0</v>
      </c>
      <c r="C203">
        <v>0</v>
      </c>
      <c r="D203">
        <v>4</v>
      </c>
      <c r="E203">
        <v>6</v>
      </c>
      <c r="F203">
        <v>0</v>
      </c>
      <c r="G203" s="1">
        <v>0</v>
      </c>
      <c r="H203" s="1">
        <v>0</v>
      </c>
      <c r="I203">
        <v>2</v>
      </c>
      <c r="J203">
        <v>3</v>
      </c>
      <c r="K203">
        <v>2</v>
      </c>
      <c r="L203">
        <v>5</v>
      </c>
      <c r="N203">
        <v>6</v>
      </c>
      <c r="O203">
        <v>5</v>
      </c>
      <c r="P203">
        <v>2</v>
      </c>
      <c r="Q203">
        <v>3</v>
      </c>
      <c r="R203">
        <v>3</v>
      </c>
      <c r="S203" s="4">
        <v>0.6</v>
      </c>
      <c r="U203">
        <v>3</v>
      </c>
      <c r="V203">
        <v>3</v>
      </c>
      <c r="W203">
        <v>2</v>
      </c>
      <c r="X203">
        <v>0</v>
      </c>
      <c r="Y203">
        <v>2</v>
      </c>
      <c r="Z203">
        <v>3</v>
      </c>
      <c r="AA203">
        <v>3</v>
      </c>
      <c r="AB203" s="1">
        <v>2195</v>
      </c>
      <c r="AC203">
        <v>0</v>
      </c>
      <c r="AD203">
        <v>5</v>
      </c>
      <c r="AE203" s="1">
        <v>0</v>
      </c>
      <c r="AF203" s="1">
        <v>0</v>
      </c>
      <c r="AH203" s="1"/>
      <c r="AI203" s="1"/>
      <c r="AJ203" s="1"/>
      <c r="AK203" s="1"/>
      <c r="AL203" s="1">
        <v>0</v>
      </c>
      <c r="AM203">
        <v>3</v>
      </c>
      <c r="AN203">
        <v>0</v>
      </c>
      <c r="AO203">
        <v>2</v>
      </c>
      <c r="AP203" s="1">
        <v>1</v>
      </c>
      <c r="AQ203" s="1">
        <v>0</v>
      </c>
      <c r="AR203" s="1">
        <v>2</v>
      </c>
      <c r="AS203" s="1">
        <v>0</v>
      </c>
      <c r="AT203" s="1">
        <v>2</v>
      </c>
      <c r="AU203" s="1">
        <v>2</v>
      </c>
      <c r="AV203" s="1">
        <v>2</v>
      </c>
      <c r="AW203">
        <v>1</v>
      </c>
      <c r="AX203">
        <v>5</v>
      </c>
      <c r="AY203">
        <v>2</v>
      </c>
      <c r="AZ203">
        <v>1</v>
      </c>
      <c r="BA203">
        <v>1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4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2</v>
      </c>
      <c r="BO203">
        <v>0</v>
      </c>
      <c r="BP203">
        <v>0</v>
      </c>
      <c r="BQ203">
        <v>5</v>
      </c>
      <c r="BR203">
        <v>0</v>
      </c>
      <c r="BS203" s="1">
        <v>0</v>
      </c>
      <c r="BT203" s="1">
        <v>0</v>
      </c>
      <c r="BU203">
        <v>0</v>
      </c>
      <c r="BV203">
        <v>0</v>
      </c>
      <c r="BW203">
        <v>0</v>
      </c>
      <c r="BX203">
        <v>0</v>
      </c>
      <c r="BY203" s="1">
        <v>0</v>
      </c>
      <c r="BZ203">
        <v>0</v>
      </c>
      <c r="CA203">
        <v>0</v>
      </c>
      <c r="CB203">
        <v>0</v>
      </c>
      <c r="CC203">
        <v>0</v>
      </c>
      <c r="CD203" s="1">
        <v>0</v>
      </c>
      <c r="CE203" s="1">
        <v>0</v>
      </c>
      <c r="CF203" s="1">
        <v>0</v>
      </c>
      <c r="CG203">
        <v>0</v>
      </c>
      <c r="CH203" s="1">
        <v>0</v>
      </c>
      <c r="CI203" s="1">
        <v>0</v>
      </c>
      <c r="CJ203">
        <v>4</v>
      </c>
      <c r="CK203">
        <v>0</v>
      </c>
      <c r="CL203">
        <v>0</v>
      </c>
      <c r="CN203">
        <v>2</v>
      </c>
      <c r="CO203">
        <v>2</v>
      </c>
      <c r="CP203">
        <v>0</v>
      </c>
      <c r="CQ203">
        <v>4</v>
      </c>
      <c r="CR203">
        <v>0</v>
      </c>
      <c r="CS203">
        <v>0</v>
      </c>
      <c r="CT203">
        <v>4</v>
      </c>
      <c r="CU203">
        <v>0</v>
      </c>
      <c r="CV203" s="1">
        <v>1</v>
      </c>
      <c r="CW203">
        <v>0</v>
      </c>
      <c r="CX203">
        <v>1</v>
      </c>
      <c r="CY203">
        <v>5</v>
      </c>
      <c r="CZ203">
        <v>0</v>
      </c>
      <c r="DA203" s="1">
        <v>0</v>
      </c>
      <c r="DB203" s="1">
        <v>0</v>
      </c>
      <c r="DC203">
        <v>6</v>
      </c>
      <c r="DD203" s="1">
        <v>0</v>
      </c>
      <c r="DE203">
        <v>0</v>
      </c>
      <c r="DF203" s="1"/>
      <c r="DG203" s="1"/>
      <c r="DH203" s="1"/>
      <c r="DI203" s="1"/>
      <c r="DJ203" s="1">
        <v>0</v>
      </c>
      <c r="DK203" s="1">
        <v>0</v>
      </c>
      <c r="DL203" s="1">
        <v>0</v>
      </c>
      <c r="DM203" s="1">
        <v>0</v>
      </c>
      <c r="DN203" s="1">
        <v>0</v>
      </c>
      <c r="DO203" s="1">
        <v>0</v>
      </c>
      <c r="DP203" s="1" t="s">
        <v>134</v>
      </c>
      <c r="DQ203" s="1" t="s">
        <v>143</v>
      </c>
      <c r="DR203" s="1" t="s">
        <v>145</v>
      </c>
      <c r="DS203" t="s">
        <v>152</v>
      </c>
      <c r="DU203" t="s">
        <v>159</v>
      </c>
      <c r="DV203" t="s">
        <v>157</v>
      </c>
      <c r="DW203" t="s">
        <v>167</v>
      </c>
      <c r="DX203" t="s">
        <v>172</v>
      </c>
      <c r="DY203" t="s">
        <v>177</v>
      </c>
      <c r="DZ203" t="s">
        <v>183</v>
      </c>
      <c r="EA203">
        <v>10</v>
      </c>
      <c r="EB203">
        <v>44</v>
      </c>
      <c r="EC203">
        <v>34</v>
      </c>
      <c r="ED203">
        <v>8.2200000000000006</v>
      </c>
      <c r="EE203" t="s">
        <v>265</v>
      </c>
      <c r="EF203">
        <v>0</v>
      </c>
      <c r="EG203" t="s">
        <v>264</v>
      </c>
      <c r="EH203">
        <v>0</v>
      </c>
      <c r="EI203" t="s">
        <v>264</v>
      </c>
      <c r="EJ203">
        <v>0</v>
      </c>
      <c r="EK203" t="s">
        <v>264</v>
      </c>
      <c r="EL203">
        <v>6.4</v>
      </c>
      <c r="EM203" t="s">
        <v>266</v>
      </c>
      <c r="EN203">
        <v>0</v>
      </c>
      <c r="EO203" t="s">
        <v>264</v>
      </c>
      <c r="EP203">
        <v>10</v>
      </c>
      <c r="EQ203" t="s">
        <v>265</v>
      </c>
      <c r="ER203">
        <v>0</v>
      </c>
      <c r="ES203" t="s">
        <v>264</v>
      </c>
      <c r="ET203">
        <v>10</v>
      </c>
      <c r="EU203" t="s">
        <v>265</v>
      </c>
      <c r="EV203">
        <v>0</v>
      </c>
      <c r="EW203" t="s">
        <v>264</v>
      </c>
      <c r="EX203">
        <v>0.38</v>
      </c>
      <c r="EY203" t="s">
        <v>264</v>
      </c>
      <c r="EZ203">
        <v>4</v>
      </c>
      <c r="FA203" t="s">
        <v>266</v>
      </c>
      <c r="FB203">
        <v>9.7899999999999991</v>
      </c>
      <c r="FC203" t="s">
        <v>265</v>
      </c>
      <c r="FD203">
        <v>4.7699999999999996</v>
      </c>
      <c r="FE203" t="s">
        <v>266</v>
      </c>
      <c r="FF203">
        <v>0</v>
      </c>
      <c r="FG203" t="s">
        <v>264</v>
      </c>
      <c r="FH203">
        <v>3.57</v>
      </c>
      <c r="FI203" t="s">
        <v>264</v>
      </c>
      <c r="FJ203">
        <v>5.14</v>
      </c>
      <c r="FK203" t="s">
        <v>266</v>
      </c>
      <c r="FL203">
        <v>0</v>
      </c>
      <c r="FM203" t="s">
        <v>264</v>
      </c>
      <c r="FN203">
        <v>0</v>
      </c>
      <c r="FO203" t="s">
        <v>264</v>
      </c>
      <c r="FP203">
        <v>0</v>
      </c>
      <c r="FQ203" t="s">
        <v>264</v>
      </c>
      <c r="FR203">
        <v>0</v>
      </c>
      <c r="FS203" t="s">
        <v>264</v>
      </c>
      <c r="FT203">
        <v>2.04</v>
      </c>
      <c r="FU203" t="s">
        <v>264</v>
      </c>
      <c r="FV203">
        <v>4.17</v>
      </c>
      <c r="FW203" t="s">
        <v>265</v>
      </c>
      <c r="FX203">
        <v>0</v>
      </c>
      <c r="FY203" t="s">
        <v>264</v>
      </c>
      <c r="FZ203">
        <v>0</v>
      </c>
      <c r="GA203" t="s">
        <v>264</v>
      </c>
      <c r="GB203">
        <v>0</v>
      </c>
      <c r="GC203" t="s">
        <v>264</v>
      </c>
      <c r="GD203">
        <v>0</v>
      </c>
      <c r="GE203" t="s">
        <v>264</v>
      </c>
      <c r="GF203">
        <v>7.79</v>
      </c>
      <c r="GG203" t="s">
        <v>265</v>
      </c>
      <c r="GH203">
        <v>0</v>
      </c>
      <c r="GI203" t="s">
        <v>264</v>
      </c>
      <c r="GJ203">
        <v>2.17</v>
      </c>
      <c r="GK203" t="s">
        <v>266</v>
      </c>
      <c r="GL203">
        <v>10</v>
      </c>
      <c r="GM203" t="s">
        <v>265</v>
      </c>
      <c r="GN203">
        <v>5.0999999999999996</v>
      </c>
      <c r="GO203" t="s">
        <v>266</v>
      </c>
      <c r="GP203">
        <v>2.93</v>
      </c>
      <c r="GQ203" t="s">
        <v>264</v>
      </c>
      <c r="GR203">
        <v>8.61</v>
      </c>
      <c r="GS203" t="s">
        <v>266</v>
      </c>
      <c r="GT203">
        <v>10</v>
      </c>
      <c r="GU203" t="s">
        <v>265</v>
      </c>
      <c r="GV203">
        <v>0</v>
      </c>
      <c r="GW203" t="s">
        <v>264</v>
      </c>
      <c r="GX203">
        <v>5.69</v>
      </c>
      <c r="GY203" t="s">
        <v>266</v>
      </c>
      <c r="GZ203">
        <v>0</v>
      </c>
      <c r="HA203" t="s">
        <v>264</v>
      </c>
    </row>
    <row r="204" spans="1:209" x14ac:dyDescent="0.25">
      <c r="A204" s="1">
        <v>535</v>
      </c>
      <c r="B204">
        <v>0</v>
      </c>
      <c r="C204">
        <v>0</v>
      </c>
      <c r="D204">
        <v>4</v>
      </c>
      <c r="E204">
        <v>6</v>
      </c>
      <c r="F204">
        <v>0</v>
      </c>
      <c r="G204" s="1">
        <v>0</v>
      </c>
      <c r="H204" s="1">
        <v>0</v>
      </c>
      <c r="I204">
        <v>2</v>
      </c>
      <c r="J204">
        <v>4</v>
      </c>
      <c r="K204">
        <v>2</v>
      </c>
      <c r="L204">
        <v>4</v>
      </c>
      <c r="N204">
        <v>6</v>
      </c>
      <c r="O204">
        <v>5</v>
      </c>
      <c r="P204">
        <v>3</v>
      </c>
      <c r="Q204">
        <v>4</v>
      </c>
      <c r="R204">
        <v>3</v>
      </c>
      <c r="S204" s="4">
        <v>0.39</v>
      </c>
      <c r="U204">
        <v>3</v>
      </c>
      <c r="V204">
        <v>3</v>
      </c>
      <c r="W204">
        <v>2</v>
      </c>
      <c r="X204">
        <v>0</v>
      </c>
      <c r="Y204">
        <v>1</v>
      </c>
      <c r="Z204">
        <v>3</v>
      </c>
      <c r="AA204">
        <v>3</v>
      </c>
      <c r="AB204" s="1">
        <v>2009</v>
      </c>
      <c r="AC204">
        <v>0</v>
      </c>
      <c r="AD204">
        <v>5</v>
      </c>
      <c r="AE204" s="1">
        <v>0</v>
      </c>
      <c r="AF204" s="1">
        <v>0</v>
      </c>
      <c r="AH204" s="1">
        <v>1</v>
      </c>
      <c r="AI204" s="1"/>
      <c r="AJ204" s="1"/>
      <c r="AK204" s="1"/>
      <c r="AL204" s="1">
        <v>0</v>
      </c>
      <c r="AM204">
        <v>0</v>
      </c>
      <c r="AN204">
        <v>0</v>
      </c>
      <c r="AO204">
        <v>0</v>
      </c>
      <c r="AP204" s="1">
        <v>0</v>
      </c>
      <c r="AQ204" s="1">
        <v>0</v>
      </c>
      <c r="AR204" s="1">
        <v>3</v>
      </c>
      <c r="AS204" s="1">
        <v>0</v>
      </c>
      <c r="AT204" s="1">
        <v>1</v>
      </c>
      <c r="AU204" s="1">
        <v>4</v>
      </c>
      <c r="AV204" s="1">
        <v>0</v>
      </c>
      <c r="AW204">
        <v>2</v>
      </c>
      <c r="AX204">
        <v>1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2</v>
      </c>
      <c r="BH204">
        <v>2</v>
      </c>
      <c r="BI204">
        <v>1</v>
      </c>
      <c r="BJ204">
        <v>2</v>
      </c>
      <c r="BK204">
        <v>0</v>
      </c>
      <c r="BL204">
        <v>0</v>
      </c>
      <c r="BM204">
        <v>0</v>
      </c>
      <c r="BN204">
        <v>2</v>
      </c>
      <c r="BO204">
        <v>1</v>
      </c>
      <c r="BP204">
        <v>1</v>
      </c>
      <c r="BQ204">
        <v>4</v>
      </c>
      <c r="BR204">
        <v>4</v>
      </c>
      <c r="BS204" s="1">
        <v>0</v>
      </c>
      <c r="BT204" s="1">
        <v>0</v>
      </c>
      <c r="BU204">
        <v>0</v>
      </c>
      <c r="BV204">
        <v>0</v>
      </c>
      <c r="BW204">
        <v>0</v>
      </c>
      <c r="BX204">
        <v>4</v>
      </c>
      <c r="BY204" s="1">
        <v>0</v>
      </c>
      <c r="BZ204">
        <v>0</v>
      </c>
      <c r="CA204">
        <v>0</v>
      </c>
      <c r="CB204">
        <v>0</v>
      </c>
      <c r="CC204">
        <v>0</v>
      </c>
      <c r="CD204" s="1">
        <v>0</v>
      </c>
      <c r="CE204" s="1">
        <v>0</v>
      </c>
      <c r="CF204" s="1">
        <v>0</v>
      </c>
      <c r="CG204">
        <v>0</v>
      </c>
      <c r="CH204" s="1">
        <v>0</v>
      </c>
      <c r="CI204" s="1">
        <v>0</v>
      </c>
      <c r="CJ204">
        <v>3</v>
      </c>
      <c r="CK204">
        <v>0</v>
      </c>
      <c r="CL204">
        <v>0</v>
      </c>
      <c r="CN204">
        <v>2</v>
      </c>
      <c r="CO204">
        <v>2</v>
      </c>
      <c r="CP204">
        <v>0</v>
      </c>
      <c r="CQ204">
        <v>4</v>
      </c>
      <c r="CR204">
        <v>0</v>
      </c>
      <c r="CS204">
        <v>0</v>
      </c>
      <c r="CT204">
        <v>4</v>
      </c>
      <c r="CU204">
        <v>0</v>
      </c>
      <c r="CV204" s="1">
        <v>1</v>
      </c>
      <c r="CW204">
        <v>0</v>
      </c>
      <c r="CX204">
        <v>1</v>
      </c>
      <c r="CY204">
        <v>5</v>
      </c>
      <c r="CZ204">
        <v>0</v>
      </c>
      <c r="DA204" s="1">
        <v>0</v>
      </c>
      <c r="DB204" s="1">
        <v>0</v>
      </c>
      <c r="DC204">
        <v>6</v>
      </c>
      <c r="DD204" s="1">
        <v>0</v>
      </c>
      <c r="DE204">
        <v>0</v>
      </c>
      <c r="DF204" s="1">
        <v>3.45</v>
      </c>
      <c r="DG204" s="1">
        <v>80</v>
      </c>
      <c r="DH204" s="1">
        <v>0</v>
      </c>
      <c r="DI204" s="1"/>
      <c r="DJ204" s="1">
        <v>0</v>
      </c>
      <c r="DK204" s="1">
        <v>0</v>
      </c>
      <c r="DL204" s="1">
        <v>0</v>
      </c>
      <c r="DM204" s="1">
        <v>0</v>
      </c>
      <c r="DN204" s="1">
        <v>0</v>
      </c>
      <c r="DO204" s="1">
        <v>0</v>
      </c>
      <c r="DP204" s="1" t="s">
        <v>134</v>
      </c>
      <c r="DQ204" s="1" t="s">
        <v>143</v>
      </c>
      <c r="DR204" t="s">
        <v>145</v>
      </c>
      <c r="DS204" t="s">
        <v>152</v>
      </c>
      <c r="DU204" t="s">
        <v>159</v>
      </c>
      <c r="DV204" t="s">
        <v>166</v>
      </c>
      <c r="DW204" t="s">
        <v>167</v>
      </c>
      <c r="DX204" t="s">
        <v>172</v>
      </c>
      <c r="DY204" t="s">
        <v>176</v>
      </c>
      <c r="DZ204" t="s">
        <v>183</v>
      </c>
      <c r="EA204">
        <v>0</v>
      </c>
      <c r="EB204">
        <v>198</v>
      </c>
      <c r="EC204">
        <v>198</v>
      </c>
      <c r="ED204">
        <v>6.55</v>
      </c>
      <c r="EE204" t="s">
        <v>265</v>
      </c>
      <c r="EF204">
        <v>0</v>
      </c>
      <c r="EG204" t="s">
        <v>264</v>
      </c>
      <c r="EH204">
        <v>1.01</v>
      </c>
      <c r="EI204" t="s">
        <v>264</v>
      </c>
      <c r="EJ204">
        <v>0</v>
      </c>
      <c r="EK204" t="s">
        <v>264</v>
      </c>
      <c r="EL204">
        <v>10</v>
      </c>
      <c r="EM204" t="s">
        <v>265</v>
      </c>
      <c r="EN204">
        <v>0</v>
      </c>
      <c r="EO204" t="s">
        <v>264</v>
      </c>
      <c r="EP204">
        <v>10</v>
      </c>
      <c r="EQ204" t="s">
        <v>265</v>
      </c>
      <c r="ER204">
        <v>0</v>
      </c>
      <c r="ES204" t="s">
        <v>264</v>
      </c>
      <c r="ET204">
        <v>10</v>
      </c>
      <c r="EU204" t="s">
        <v>265</v>
      </c>
      <c r="EV204">
        <v>0</v>
      </c>
      <c r="EW204" t="s">
        <v>264</v>
      </c>
      <c r="EX204">
        <v>1.93</v>
      </c>
      <c r="EY204" t="s">
        <v>264</v>
      </c>
      <c r="EZ204">
        <v>0</v>
      </c>
      <c r="FA204" t="s">
        <v>264</v>
      </c>
      <c r="FB204">
        <v>9.1999999999999993</v>
      </c>
      <c r="FC204" t="s">
        <v>265</v>
      </c>
      <c r="FD204">
        <v>6.56</v>
      </c>
      <c r="FE204" t="s">
        <v>265</v>
      </c>
      <c r="FF204">
        <v>0</v>
      </c>
      <c r="FG204" t="s">
        <v>264</v>
      </c>
      <c r="FH204">
        <v>2.66</v>
      </c>
      <c r="FI204" t="s">
        <v>264</v>
      </c>
      <c r="FJ204">
        <v>3.64</v>
      </c>
      <c r="FK204" t="s">
        <v>266</v>
      </c>
      <c r="FL204">
        <v>0</v>
      </c>
      <c r="FM204" t="s">
        <v>264</v>
      </c>
      <c r="FN204">
        <v>0</v>
      </c>
      <c r="FO204" t="s">
        <v>264</v>
      </c>
      <c r="FP204">
        <v>2.08</v>
      </c>
      <c r="FQ204" t="s">
        <v>266</v>
      </c>
      <c r="FR204">
        <v>0</v>
      </c>
      <c r="FS204" t="s">
        <v>264</v>
      </c>
      <c r="FT204">
        <v>1.1599999999999999</v>
      </c>
      <c r="FU204" t="s">
        <v>264</v>
      </c>
      <c r="FV204">
        <v>4.6399999999999997</v>
      </c>
      <c r="FW204" t="s">
        <v>265</v>
      </c>
      <c r="FX204">
        <v>0</v>
      </c>
      <c r="FY204" t="s">
        <v>264</v>
      </c>
      <c r="FZ204">
        <v>0</v>
      </c>
      <c r="GA204" t="s">
        <v>264</v>
      </c>
      <c r="GB204">
        <v>0</v>
      </c>
      <c r="GC204" t="s">
        <v>264</v>
      </c>
      <c r="GD204">
        <v>0</v>
      </c>
      <c r="GE204" t="s">
        <v>264</v>
      </c>
      <c r="GF204">
        <v>9.39</v>
      </c>
      <c r="GG204" t="s">
        <v>265</v>
      </c>
      <c r="GH204">
        <v>0</v>
      </c>
      <c r="GI204" t="s">
        <v>264</v>
      </c>
      <c r="GJ204">
        <v>1.28</v>
      </c>
      <c r="GK204" t="s">
        <v>264</v>
      </c>
      <c r="GL204">
        <v>10</v>
      </c>
      <c r="GM204" t="s">
        <v>265</v>
      </c>
      <c r="GN204">
        <v>7.96</v>
      </c>
      <c r="GO204" t="s">
        <v>265</v>
      </c>
      <c r="GP204">
        <v>3.31</v>
      </c>
      <c r="GQ204" t="s">
        <v>264</v>
      </c>
      <c r="GR204">
        <v>9.65</v>
      </c>
      <c r="GS204" t="s">
        <v>265</v>
      </c>
      <c r="GT204">
        <v>10</v>
      </c>
      <c r="GU204" t="s">
        <v>265</v>
      </c>
      <c r="GV204">
        <v>0</v>
      </c>
      <c r="GW204" t="s">
        <v>264</v>
      </c>
      <c r="GX204">
        <v>5.98</v>
      </c>
      <c r="GY204" t="s">
        <v>266</v>
      </c>
      <c r="GZ204">
        <v>0</v>
      </c>
      <c r="HA204" t="s">
        <v>264</v>
      </c>
    </row>
    <row r="205" spans="1:209" x14ac:dyDescent="0.25">
      <c r="A205" s="1">
        <v>536</v>
      </c>
      <c r="B205">
        <v>0</v>
      </c>
      <c r="C205">
        <v>2</v>
      </c>
      <c r="D205">
        <v>4</v>
      </c>
      <c r="E205">
        <v>6</v>
      </c>
      <c r="F205">
        <v>0</v>
      </c>
      <c r="G205" s="1">
        <v>3</v>
      </c>
      <c r="H205" s="1">
        <v>0</v>
      </c>
      <c r="I205">
        <v>3</v>
      </c>
      <c r="J205">
        <v>4</v>
      </c>
      <c r="K205">
        <v>2</v>
      </c>
      <c r="L205">
        <v>4</v>
      </c>
      <c r="N205">
        <v>2</v>
      </c>
      <c r="O205">
        <v>4</v>
      </c>
      <c r="P205">
        <v>3</v>
      </c>
      <c r="Q205">
        <v>3</v>
      </c>
      <c r="R205">
        <v>3</v>
      </c>
      <c r="S205" s="4">
        <v>0.35</v>
      </c>
      <c r="U205">
        <v>3</v>
      </c>
      <c r="V205">
        <v>3</v>
      </c>
      <c r="W205">
        <v>1</v>
      </c>
      <c r="X205">
        <v>0</v>
      </c>
      <c r="Y205">
        <v>2</v>
      </c>
      <c r="Z205">
        <v>1</v>
      </c>
      <c r="AA205">
        <v>3</v>
      </c>
      <c r="AB205" s="1">
        <v>2166</v>
      </c>
      <c r="AC205">
        <v>0</v>
      </c>
      <c r="AD205">
        <v>5</v>
      </c>
      <c r="AE205" s="1">
        <v>0</v>
      </c>
      <c r="AF205" s="1">
        <v>0</v>
      </c>
      <c r="AH205" s="1"/>
      <c r="AI205" s="1"/>
      <c r="AJ205" s="1"/>
      <c r="AK205" s="1"/>
      <c r="AL205" s="1">
        <v>0</v>
      </c>
      <c r="AM205">
        <v>3</v>
      </c>
      <c r="AN205">
        <v>2</v>
      </c>
      <c r="AO205">
        <v>0</v>
      </c>
      <c r="AP205" s="1">
        <v>0</v>
      </c>
      <c r="AQ205" s="1">
        <v>1</v>
      </c>
      <c r="AR205" s="1">
        <v>1</v>
      </c>
      <c r="AS205" s="1">
        <v>2</v>
      </c>
      <c r="AT205" s="1">
        <v>1</v>
      </c>
      <c r="AU205" s="1">
        <v>4</v>
      </c>
      <c r="AV205" s="1">
        <v>2</v>
      </c>
      <c r="AW205">
        <v>0</v>
      </c>
      <c r="AX205">
        <v>10</v>
      </c>
      <c r="AY205">
        <v>2</v>
      </c>
      <c r="AZ205">
        <v>1</v>
      </c>
      <c r="BA205">
        <v>2</v>
      </c>
      <c r="BB205">
        <v>0</v>
      </c>
      <c r="BC205">
        <v>1</v>
      </c>
      <c r="BD205">
        <v>0</v>
      </c>
      <c r="BE205">
        <v>0</v>
      </c>
      <c r="BF205">
        <v>2</v>
      </c>
      <c r="BG205">
        <v>1</v>
      </c>
      <c r="BH205">
        <v>0</v>
      </c>
      <c r="BI205">
        <v>1</v>
      </c>
      <c r="BJ205">
        <v>1</v>
      </c>
      <c r="BK205">
        <v>1</v>
      </c>
      <c r="BL205">
        <v>0</v>
      </c>
      <c r="BM205">
        <v>1</v>
      </c>
      <c r="BN205">
        <v>1</v>
      </c>
      <c r="BO205">
        <v>3</v>
      </c>
      <c r="BP205">
        <v>1</v>
      </c>
      <c r="BQ205">
        <v>1</v>
      </c>
      <c r="BR205">
        <v>2</v>
      </c>
      <c r="BS205" s="1">
        <v>0</v>
      </c>
      <c r="BT205" s="1">
        <v>0</v>
      </c>
      <c r="BU205">
        <v>1</v>
      </c>
      <c r="BV205">
        <v>1</v>
      </c>
      <c r="BW205">
        <v>1</v>
      </c>
      <c r="BX205">
        <v>2</v>
      </c>
      <c r="BY205" s="1">
        <v>1</v>
      </c>
      <c r="BZ205">
        <v>3</v>
      </c>
      <c r="CA205">
        <v>3</v>
      </c>
      <c r="CB205">
        <v>4</v>
      </c>
      <c r="CC205">
        <v>1</v>
      </c>
      <c r="CD205" s="1">
        <v>1</v>
      </c>
      <c r="CE205" s="1">
        <v>0</v>
      </c>
      <c r="CF205" s="1">
        <v>0</v>
      </c>
      <c r="CG205">
        <v>1</v>
      </c>
      <c r="CH205" s="1">
        <v>1</v>
      </c>
      <c r="CI205" s="1">
        <v>0</v>
      </c>
      <c r="CJ205">
        <v>1</v>
      </c>
      <c r="CK205">
        <v>0</v>
      </c>
      <c r="CL205">
        <v>4</v>
      </c>
      <c r="CN205">
        <v>0</v>
      </c>
      <c r="CO205">
        <v>2</v>
      </c>
      <c r="CP205">
        <v>0</v>
      </c>
      <c r="CQ205">
        <v>4</v>
      </c>
      <c r="CR205">
        <v>0</v>
      </c>
      <c r="CS205">
        <v>0</v>
      </c>
      <c r="CT205">
        <v>4</v>
      </c>
      <c r="CU205">
        <v>0</v>
      </c>
      <c r="CV205" s="1">
        <v>1</v>
      </c>
      <c r="CW205">
        <v>0</v>
      </c>
      <c r="CX205">
        <v>0</v>
      </c>
      <c r="CY205">
        <v>5</v>
      </c>
      <c r="CZ205">
        <v>0</v>
      </c>
      <c r="DA205" s="1">
        <v>0</v>
      </c>
      <c r="DB205" s="1">
        <v>0</v>
      </c>
      <c r="DC205">
        <v>6</v>
      </c>
      <c r="DD205" s="1">
        <v>0</v>
      </c>
      <c r="DE205">
        <v>3</v>
      </c>
      <c r="DF205" s="1">
        <v>6.46</v>
      </c>
      <c r="DG205" s="1">
        <v>57</v>
      </c>
      <c r="DH205" s="1">
        <v>1</v>
      </c>
      <c r="DI205" s="1"/>
      <c r="DJ205" s="1">
        <v>0</v>
      </c>
      <c r="DK205" s="1">
        <v>0</v>
      </c>
      <c r="DL205" s="1">
        <v>0</v>
      </c>
      <c r="DM205" s="1">
        <v>0</v>
      </c>
      <c r="DN205" s="1">
        <v>0</v>
      </c>
      <c r="DO205" s="1">
        <v>0</v>
      </c>
      <c r="DP205" s="1" t="s">
        <v>130</v>
      </c>
      <c r="DQ205" t="s">
        <v>136</v>
      </c>
      <c r="DR205" t="s">
        <v>145</v>
      </c>
      <c r="DS205" t="s">
        <v>149</v>
      </c>
      <c r="DU205" t="s">
        <v>159</v>
      </c>
      <c r="DV205" t="s">
        <v>163</v>
      </c>
      <c r="DW205" t="s">
        <v>167</v>
      </c>
      <c r="DX205" t="s">
        <v>171</v>
      </c>
      <c r="DY205" t="s">
        <v>176</v>
      </c>
      <c r="DZ205" t="s">
        <v>183</v>
      </c>
      <c r="EA205">
        <v>0</v>
      </c>
      <c r="EB205">
        <v>17.3</v>
      </c>
      <c r="EC205">
        <v>17.3</v>
      </c>
      <c r="ED205">
        <v>5.18</v>
      </c>
      <c r="EE205" t="s">
        <v>266</v>
      </c>
      <c r="EF205">
        <v>0</v>
      </c>
      <c r="EG205" t="s">
        <v>264</v>
      </c>
      <c r="EH205">
        <v>4.6900000000000004</v>
      </c>
      <c r="EI205" t="s">
        <v>266</v>
      </c>
      <c r="EJ205">
        <v>3.27</v>
      </c>
      <c r="EK205" t="s">
        <v>266</v>
      </c>
      <c r="EL205">
        <v>4.41</v>
      </c>
      <c r="EM205" t="s">
        <v>266</v>
      </c>
      <c r="EN205">
        <v>4.18</v>
      </c>
      <c r="EO205" t="s">
        <v>266</v>
      </c>
      <c r="EP205">
        <v>4.43</v>
      </c>
      <c r="EQ205" t="s">
        <v>266</v>
      </c>
      <c r="ER205">
        <v>5.9</v>
      </c>
      <c r="ES205" t="s">
        <v>265</v>
      </c>
      <c r="ET205">
        <v>3.86</v>
      </c>
      <c r="EU205" t="s">
        <v>266</v>
      </c>
      <c r="EV205">
        <v>3.72</v>
      </c>
      <c r="EW205" t="s">
        <v>266</v>
      </c>
      <c r="EX205">
        <v>5.92</v>
      </c>
      <c r="EY205" t="s">
        <v>265</v>
      </c>
      <c r="EZ205">
        <v>0</v>
      </c>
      <c r="FA205" t="s">
        <v>264</v>
      </c>
      <c r="FB205">
        <v>4.3099999999999996</v>
      </c>
      <c r="FC205" t="s">
        <v>266</v>
      </c>
      <c r="FD205">
        <v>8.92</v>
      </c>
      <c r="FE205" t="s">
        <v>265</v>
      </c>
      <c r="FF205">
        <v>7.57</v>
      </c>
      <c r="FG205" t="s">
        <v>266</v>
      </c>
      <c r="FH205">
        <v>7.97</v>
      </c>
      <c r="FI205" t="s">
        <v>265</v>
      </c>
      <c r="FJ205">
        <v>6.5</v>
      </c>
      <c r="FK205" t="s">
        <v>265</v>
      </c>
      <c r="FL205">
        <v>0</v>
      </c>
      <c r="FM205" t="s">
        <v>264</v>
      </c>
      <c r="FN205">
        <v>0</v>
      </c>
      <c r="FO205" t="s">
        <v>264</v>
      </c>
      <c r="FP205">
        <v>9.91</v>
      </c>
      <c r="FQ205" t="s">
        <v>265</v>
      </c>
      <c r="FR205">
        <v>0</v>
      </c>
      <c r="FS205" t="s">
        <v>264</v>
      </c>
      <c r="FT205">
        <v>7.66</v>
      </c>
      <c r="FU205" t="s">
        <v>265</v>
      </c>
      <c r="FV205">
        <v>10</v>
      </c>
      <c r="FW205" t="s">
        <v>265</v>
      </c>
      <c r="FX205">
        <v>7.62</v>
      </c>
      <c r="FY205" t="s">
        <v>265</v>
      </c>
      <c r="FZ205">
        <v>10</v>
      </c>
      <c r="GA205" t="s">
        <v>265</v>
      </c>
      <c r="GB205">
        <v>7.94</v>
      </c>
      <c r="GC205" t="s">
        <v>265</v>
      </c>
      <c r="GD205">
        <v>10</v>
      </c>
      <c r="GE205" t="s">
        <v>265</v>
      </c>
      <c r="GF205">
        <v>9.76</v>
      </c>
      <c r="GG205" t="s">
        <v>265</v>
      </c>
      <c r="GH205">
        <v>7.43</v>
      </c>
      <c r="GI205" t="s">
        <v>265</v>
      </c>
      <c r="GJ205">
        <v>10.94</v>
      </c>
      <c r="GK205" t="s">
        <v>265</v>
      </c>
      <c r="GL205">
        <v>0</v>
      </c>
      <c r="GM205" t="s">
        <v>264</v>
      </c>
      <c r="GN205">
        <v>10.17</v>
      </c>
      <c r="GO205" t="s">
        <v>265</v>
      </c>
      <c r="GP205">
        <v>10</v>
      </c>
      <c r="GQ205" t="s">
        <v>265</v>
      </c>
      <c r="GR205">
        <v>9.58</v>
      </c>
      <c r="GS205" t="s">
        <v>265</v>
      </c>
      <c r="GT205">
        <v>10</v>
      </c>
      <c r="GU205" t="s">
        <v>265</v>
      </c>
      <c r="GV205">
        <v>0</v>
      </c>
      <c r="GW205" t="s">
        <v>264</v>
      </c>
      <c r="GX205">
        <v>0</v>
      </c>
      <c r="GY205" t="s">
        <v>264</v>
      </c>
      <c r="GZ205">
        <v>1.62</v>
      </c>
      <c r="HA205" t="s">
        <v>264</v>
      </c>
    </row>
    <row r="206" spans="1:209" x14ac:dyDescent="0.25">
      <c r="A206" s="1">
        <v>537</v>
      </c>
      <c r="B206">
        <v>0</v>
      </c>
      <c r="C206">
        <v>0</v>
      </c>
      <c r="D206">
        <v>5</v>
      </c>
      <c r="E206">
        <v>6</v>
      </c>
      <c r="F206">
        <v>0</v>
      </c>
      <c r="G206" s="1">
        <v>0</v>
      </c>
      <c r="H206" s="1">
        <v>0</v>
      </c>
      <c r="I206">
        <v>3</v>
      </c>
      <c r="J206">
        <v>0</v>
      </c>
      <c r="K206">
        <v>0</v>
      </c>
      <c r="L206">
        <v>4</v>
      </c>
      <c r="N206">
        <v>6</v>
      </c>
      <c r="O206">
        <v>4</v>
      </c>
      <c r="P206">
        <v>1</v>
      </c>
      <c r="Q206">
        <v>1</v>
      </c>
      <c r="R206">
        <v>3</v>
      </c>
      <c r="S206" s="4">
        <v>0.31</v>
      </c>
      <c r="U206">
        <v>3</v>
      </c>
      <c r="V206">
        <v>3</v>
      </c>
      <c r="W206">
        <v>2</v>
      </c>
      <c r="X206">
        <v>0</v>
      </c>
      <c r="Y206">
        <v>1</v>
      </c>
      <c r="Z206">
        <v>3</v>
      </c>
      <c r="AA206">
        <v>3</v>
      </c>
      <c r="AB206" s="1">
        <v>2241</v>
      </c>
      <c r="AC206">
        <v>0</v>
      </c>
      <c r="AD206">
        <v>5</v>
      </c>
      <c r="AE206" s="1">
        <v>0</v>
      </c>
      <c r="AF206" s="1">
        <v>0</v>
      </c>
      <c r="AH206" s="1"/>
      <c r="AI206" s="1"/>
      <c r="AJ206" s="1"/>
      <c r="AK206" s="1"/>
      <c r="AL206" s="1">
        <v>0</v>
      </c>
      <c r="AM206">
        <v>3</v>
      </c>
      <c r="AN206">
        <v>0</v>
      </c>
      <c r="AO206">
        <v>2</v>
      </c>
      <c r="AP206" s="1">
        <v>1</v>
      </c>
      <c r="AQ206" s="1">
        <v>0</v>
      </c>
      <c r="AR206" s="1">
        <v>2</v>
      </c>
      <c r="AS206" s="1">
        <v>0</v>
      </c>
      <c r="AT206" s="1">
        <v>3</v>
      </c>
      <c r="AU206" s="1">
        <v>4</v>
      </c>
      <c r="AV206" s="1">
        <v>1</v>
      </c>
      <c r="AW206">
        <v>2</v>
      </c>
      <c r="AX206">
        <v>7</v>
      </c>
      <c r="AY206">
        <v>2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3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2</v>
      </c>
      <c r="BO206">
        <v>1</v>
      </c>
      <c r="BP206">
        <v>0</v>
      </c>
      <c r="BQ206">
        <v>5</v>
      </c>
      <c r="BR206">
        <v>0</v>
      </c>
      <c r="BS206" s="1">
        <v>0</v>
      </c>
      <c r="BT206" s="1">
        <v>0</v>
      </c>
      <c r="BU206">
        <v>0</v>
      </c>
      <c r="BV206">
        <v>0</v>
      </c>
      <c r="BW206">
        <v>0</v>
      </c>
      <c r="BX206">
        <v>0</v>
      </c>
      <c r="BY206" s="1">
        <v>0</v>
      </c>
      <c r="BZ206">
        <v>0</v>
      </c>
      <c r="CA206">
        <v>0</v>
      </c>
      <c r="CB206">
        <v>0</v>
      </c>
      <c r="CC206">
        <v>0</v>
      </c>
      <c r="CD206" s="1">
        <v>0</v>
      </c>
      <c r="CE206" s="1">
        <v>0</v>
      </c>
      <c r="CF206" s="1">
        <v>0</v>
      </c>
      <c r="CG206">
        <v>0</v>
      </c>
      <c r="CH206" s="1">
        <v>0</v>
      </c>
      <c r="CI206" s="1">
        <v>0</v>
      </c>
      <c r="CJ206">
        <v>4</v>
      </c>
      <c r="CK206">
        <v>0</v>
      </c>
      <c r="CL206">
        <v>0</v>
      </c>
      <c r="CN206">
        <v>2</v>
      </c>
      <c r="CO206">
        <v>2</v>
      </c>
      <c r="CP206">
        <v>0</v>
      </c>
      <c r="CQ206">
        <v>4</v>
      </c>
      <c r="CR206">
        <v>0</v>
      </c>
      <c r="CS206">
        <v>0</v>
      </c>
      <c r="CT206">
        <v>3</v>
      </c>
      <c r="CU206">
        <v>0</v>
      </c>
      <c r="CV206" s="1">
        <v>1</v>
      </c>
      <c r="CW206">
        <v>0</v>
      </c>
      <c r="CX206">
        <v>1</v>
      </c>
      <c r="CY206">
        <v>3</v>
      </c>
      <c r="CZ206">
        <v>0</v>
      </c>
      <c r="DA206" s="1">
        <v>0</v>
      </c>
      <c r="DB206" s="1">
        <v>0</v>
      </c>
      <c r="DC206">
        <v>6</v>
      </c>
      <c r="DD206" s="1">
        <v>0</v>
      </c>
      <c r="DE206">
        <v>0</v>
      </c>
      <c r="DF206" s="1"/>
      <c r="DG206" s="1"/>
      <c r="DH206" s="1"/>
      <c r="DI206" s="1"/>
      <c r="DJ206" s="1">
        <v>0</v>
      </c>
      <c r="DK206" s="1">
        <v>0</v>
      </c>
      <c r="DL206" s="1">
        <v>0</v>
      </c>
      <c r="DM206" s="1">
        <v>0</v>
      </c>
      <c r="DN206" s="1">
        <v>0.58333333333333337</v>
      </c>
      <c r="DO206" s="1">
        <v>0.66666666666666663</v>
      </c>
      <c r="DP206" t="s">
        <v>134</v>
      </c>
      <c r="DQ206" t="s">
        <v>143</v>
      </c>
      <c r="DR206" t="s">
        <v>145</v>
      </c>
      <c r="DS206" t="s">
        <v>152</v>
      </c>
      <c r="DU206" t="s">
        <v>159</v>
      </c>
      <c r="DV206" t="s">
        <v>157</v>
      </c>
      <c r="DW206" t="s">
        <v>167</v>
      </c>
      <c r="DX206" t="s">
        <v>172</v>
      </c>
      <c r="DY206" t="s">
        <v>177</v>
      </c>
      <c r="DZ206" t="s">
        <v>183</v>
      </c>
      <c r="EA206">
        <v>7.3</v>
      </c>
      <c r="EB206">
        <v>213</v>
      </c>
      <c r="EC206">
        <v>205.7</v>
      </c>
      <c r="ED206">
        <v>8.2200000000000006</v>
      </c>
      <c r="EE206" t="s">
        <v>265</v>
      </c>
      <c r="EF206">
        <v>0</v>
      </c>
      <c r="EG206" t="s">
        <v>264</v>
      </c>
      <c r="EH206">
        <v>0</v>
      </c>
      <c r="EI206" t="s">
        <v>264</v>
      </c>
      <c r="EJ206">
        <v>0</v>
      </c>
      <c r="EK206" t="s">
        <v>264</v>
      </c>
      <c r="EL206">
        <v>6.28</v>
      </c>
      <c r="EM206" t="s">
        <v>266</v>
      </c>
      <c r="EN206">
        <v>0</v>
      </c>
      <c r="EO206" t="s">
        <v>264</v>
      </c>
      <c r="EP206">
        <v>10</v>
      </c>
      <c r="EQ206" t="s">
        <v>265</v>
      </c>
      <c r="ER206">
        <v>0</v>
      </c>
      <c r="ES206" t="s">
        <v>264</v>
      </c>
      <c r="ET206">
        <v>10</v>
      </c>
      <c r="EU206" t="s">
        <v>265</v>
      </c>
      <c r="EV206">
        <v>10</v>
      </c>
      <c r="EW206" t="s">
        <v>265</v>
      </c>
      <c r="EX206">
        <v>0.38</v>
      </c>
      <c r="EY206" t="s">
        <v>264</v>
      </c>
      <c r="EZ206">
        <v>10</v>
      </c>
      <c r="FA206" t="s">
        <v>265</v>
      </c>
      <c r="FB206">
        <v>9.84</v>
      </c>
      <c r="FC206" t="s">
        <v>265</v>
      </c>
      <c r="FD206">
        <v>5.66</v>
      </c>
      <c r="FE206" t="s">
        <v>266</v>
      </c>
      <c r="FF206">
        <v>0</v>
      </c>
      <c r="FG206" t="s">
        <v>264</v>
      </c>
      <c r="FH206">
        <v>4.74</v>
      </c>
      <c r="FI206" t="s">
        <v>266</v>
      </c>
      <c r="FJ206">
        <v>2.65</v>
      </c>
      <c r="FK206" t="s">
        <v>266</v>
      </c>
      <c r="FL206">
        <v>0</v>
      </c>
      <c r="FM206" t="s">
        <v>264</v>
      </c>
      <c r="FN206">
        <v>0</v>
      </c>
      <c r="FO206" t="s">
        <v>264</v>
      </c>
      <c r="FP206">
        <v>0</v>
      </c>
      <c r="FQ206" t="s">
        <v>264</v>
      </c>
      <c r="FR206">
        <v>0</v>
      </c>
      <c r="FS206" t="s">
        <v>264</v>
      </c>
      <c r="FT206">
        <v>2.0099999999999998</v>
      </c>
      <c r="FU206" t="s">
        <v>264</v>
      </c>
      <c r="FV206">
        <v>3.51</v>
      </c>
      <c r="FW206" t="s">
        <v>266</v>
      </c>
      <c r="FX206">
        <v>0</v>
      </c>
      <c r="FY206" t="s">
        <v>264</v>
      </c>
      <c r="FZ206">
        <v>0</v>
      </c>
      <c r="GA206" t="s">
        <v>264</v>
      </c>
      <c r="GB206">
        <v>0</v>
      </c>
      <c r="GC206" t="s">
        <v>264</v>
      </c>
      <c r="GD206">
        <v>0</v>
      </c>
      <c r="GE206" t="s">
        <v>264</v>
      </c>
      <c r="GF206">
        <v>7.6</v>
      </c>
      <c r="GG206" t="s">
        <v>265</v>
      </c>
      <c r="GH206">
        <v>0</v>
      </c>
      <c r="GI206" t="s">
        <v>264</v>
      </c>
      <c r="GJ206">
        <v>2.0299999999999998</v>
      </c>
      <c r="GK206" t="s">
        <v>264</v>
      </c>
      <c r="GL206">
        <v>10</v>
      </c>
      <c r="GM206" t="s">
        <v>264</v>
      </c>
      <c r="GN206">
        <v>6.23</v>
      </c>
      <c r="GO206" t="s">
        <v>266</v>
      </c>
      <c r="GP206">
        <v>2.74</v>
      </c>
      <c r="GQ206" t="s">
        <v>264</v>
      </c>
      <c r="GR206">
        <v>9.0299999999999994</v>
      </c>
      <c r="GS206" t="s">
        <v>265</v>
      </c>
      <c r="GT206">
        <v>3.33</v>
      </c>
      <c r="GU206" t="s">
        <v>264</v>
      </c>
      <c r="GV206">
        <v>0</v>
      </c>
      <c r="GW206" t="s">
        <v>264</v>
      </c>
      <c r="GX206">
        <v>4.1100000000000003</v>
      </c>
      <c r="GY206" t="s">
        <v>266</v>
      </c>
      <c r="GZ206">
        <v>1.95</v>
      </c>
      <c r="HA206" t="s">
        <v>264</v>
      </c>
    </row>
    <row r="207" spans="1:209" x14ac:dyDescent="0.25">
      <c r="A207" s="1">
        <v>538</v>
      </c>
      <c r="B207">
        <v>0</v>
      </c>
      <c r="C207">
        <v>2</v>
      </c>
      <c r="D207">
        <v>5</v>
      </c>
      <c r="E207">
        <v>6</v>
      </c>
      <c r="F207">
        <v>0</v>
      </c>
      <c r="G207" s="1">
        <v>0</v>
      </c>
      <c r="H207" s="1">
        <v>0</v>
      </c>
      <c r="I207">
        <v>3</v>
      </c>
      <c r="J207">
        <v>1</v>
      </c>
      <c r="K207">
        <v>0</v>
      </c>
      <c r="L207">
        <v>4</v>
      </c>
      <c r="N207">
        <v>3</v>
      </c>
      <c r="O207">
        <v>3</v>
      </c>
      <c r="P207">
        <v>1</v>
      </c>
      <c r="Q207">
        <v>2</v>
      </c>
      <c r="R207">
        <v>3</v>
      </c>
      <c r="S207" s="4">
        <v>0.15</v>
      </c>
      <c r="U207">
        <v>3</v>
      </c>
      <c r="V207">
        <v>3</v>
      </c>
      <c r="W207">
        <v>2</v>
      </c>
      <c r="X207">
        <v>0</v>
      </c>
      <c r="Y207">
        <v>2</v>
      </c>
      <c r="Z207">
        <v>3</v>
      </c>
      <c r="AA207">
        <v>3</v>
      </c>
      <c r="AB207" s="1">
        <v>2241</v>
      </c>
      <c r="AC207">
        <v>0</v>
      </c>
      <c r="AD207">
        <v>5</v>
      </c>
      <c r="AE207" s="1">
        <v>0</v>
      </c>
      <c r="AF207" s="1">
        <v>0</v>
      </c>
      <c r="AH207" s="1"/>
      <c r="AI207" s="1"/>
      <c r="AJ207" s="1"/>
      <c r="AK207" s="1"/>
      <c r="AL207" s="1">
        <v>0</v>
      </c>
      <c r="AM207">
        <v>3</v>
      </c>
      <c r="AN207">
        <v>0</v>
      </c>
      <c r="AO207">
        <v>2</v>
      </c>
      <c r="AP207" s="1">
        <v>2</v>
      </c>
      <c r="AQ207" s="1">
        <v>0</v>
      </c>
      <c r="AR207" s="1">
        <v>2</v>
      </c>
      <c r="AS207" s="1">
        <v>1</v>
      </c>
      <c r="AT207" s="1">
        <v>2</v>
      </c>
      <c r="AU207" s="1">
        <v>4</v>
      </c>
      <c r="AV207" s="1">
        <v>1</v>
      </c>
      <c r="AW207">
        <v>2</v>
      </c>
      <c r="AX207">
        <v>5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4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3</v>
      </c>
      <c r="BO207">
        <v>1</v>
      </c>
      <c r="BP207">
        <v>1</v>
      </c>
      <c r="BQ207">
        <v>4</v>
      </c>
      <c r="BR207">
        <v>4</v>
      </c>
      <c r="BS207" s="1">
        <v>0</v>
      </c>
      <c r="BT207" s="1">
        <v>0</v>
      </c>
      <c r="BU207">
        <v>0</v>
      </c>
      <c r="BV207">
        <v>0</v>
      </c>
      <c r="BW207">
        <v>0</v>
      </c>
      <c r="BX207">
        <v>4</v>
      </c>
      <c r="BY207" s="1">
        <v>0</v>
      </c>
      <c r="BZ207">
        <v>0</v>
      </c>
      <c r="CA207">
        <v>0</v>
      </c>
      <c r="CB207">
        <v>0</v>
      </c>
      <c r="CC207">
        <v>0</v>
      </c>
      <c r="CD207" s="1">
        <v>0</v>
      </c>
      <c r="CE207" s="1">
        <v>0</v>
      </c>
      <c r="CF207" s="1">
        <v>0</v>
      </c>
      <c r="CG207">
        <v>0</v>
      </c>
      <c r="CH207" s="1">
        <v>0</v>
      </c>
      <c r="CI207" s="1">
        <v>0</v>
      </c>
      <c r="CJ207">
        <v>4</v>
      </c>
      <c r="CK207">
        <v>0</v>
      </c>
      <c r="CL207">
        <v>0</v>
      </c>
      <c r="CN207">
        <v>2</v>
      </c>
      <c r="CO207">
        <v>2</v>
      </c>
      <c r="CP207">
        <v>0</v>
      </c>
      <c r="CQ207">
        <v>3</v>
      </c>
      <c r="CR207">
        <v>1</v>
      </c>
      <c r="CS207">
        <v>0</v>
      </c>
      <c r="CT207">
        <v>4</v>
      </c>
      <c r="CU207">
        <v>0</v>
      </c>
      <c r="CV207" s="1">
        <v>1</v>
      </c>
      <c r="CW207">
        <v>0</v>
      </c>
      <c r="CX207">
        <v>3</v>
      </c>
      <c r="CY207">
        <v>3</v>
      </c>
      <c r="CZ207">
        <v>0</v>
      </c>
      <c r="DA207" s="1">
        <v>0</v>
      </c>
      <c r="DB207" s="1">
        <v>0</v>
      </c>
      <c r="DC207">
        <v>6</v>
      </c>
      <c r="DD207" s="1">
        <v>0</v>
      </c>
      <c r="DE207">
        <v>0</v>
      </c>
      <c r="DF207" s="1">
        <v>3.53</v>
      </c>
      <c r="DG207" s="1"/>
      <c r="DH207" s="1">
        <v>0</v>
      </c>
      <c r="DI207" s="1">
        <v>0</v>
      </c>
      <c r="DJ207" s="1">
        <v>0</v>
      </c>
      <c r="DK207" s="1">
        <v>0</v>
      </c>
      <c r="DL207" s="1">
        <v>0</v>
      </c>
      <c r="DM207" s="1">
        <v>0</v>
      </c>
      <c r="DN207" s="1">
        <v>0</v>
      </c>
      <c r="DO207">
        <v>0</v>
      </c>
      <c r="DP207" t="s">
        <v>134</v>
      </c>
      <c r="DQ207" t="s">
        <v>143</v>
      </c>
      <c r="DR207" t="s">
        <v>145</v>
      </c>
      <c r="DS207" t="s">
        <v>152</v>
      </c>
      <c r="DU207" t="s">
        <v>162</v>
      </c>
      <c r="DV207" t="s">
        <v>157</v>
      </c>
      <c r="DW207" t="s">
        <v>167</v>
      </c>
      <c r="DX207" t="s">
        <v>170</v>
      </c>
      <c r="DY207" t="s">
        <v>176</v>
      </c>
      <c r="DZ207" t="s">
        <v>183</v>
      </c>
      <c r="EA207">
        <v>5.7</v>
      </c>
      <c r="EB207">
        <v>22</v>
      </c>
      <c r="EC207">
        <v>16.3</v>
      </c>
      <c r="ED207">
        <v>6.55</v>
      </c>
      <c r="EE207" t="s">
        <v>265</v>
      </c>
      <c r="EF207">
        <v>0</v>
      </c>
      <c r="EG207" t="s">
        <v>264</v>
      </c>
      <c r="EH207">
        <v>0</v>
      </c>
      <c r="EI207" t="s">
        <v>264</v>
      </c>
      <c r="EJ207">
        <v>0</v>
      </c>
      <c r="EK207" t="s">
        <v>264</v>
      </c>
      <c r="EL207">
        <v>10</v>
      </c>
      <c r="EM207" t="s">
        <v>265</v>
      </c>
      <c r="EN207">
        <v>0</v>
      </c>
      <c r="EO207" t="s">
        <v>264</v>
      </c>
      <c r="EP207">
        <v>10</v>
      </c>
      <c r="EQ207" t="s">
        <v>265</v>
      </c>
      <c r="ER207">
        <v>0</v>
      </c>
      <c r="ES207" t="s">
        <v>264</v>
      </c>
      <c r="ET207">
        <v>10</v>
      </c>
      <c r="EU207" t="s">
        <v>265</v>
      </c>
      <c r="EV207">
        <v>10</v>
      </c>
      <c r="EW207" t="s">
        <v>265</v>
      </c>
      <c r="EX207">
        <v>2.17</v>
      </c>
      <c r="EY207" t="s">
        <v>266</v>
      </c>
      <c r="EZ207">
        <v>10</v>
      </c>
      <c r="FA207" t="s">
        <v>265</v>
      </c>
      <c r="FB207">
        <v>10.039999999999999</v>
      </c>
      <c r="FC207" t="s">
        <v>265</v>
      </c>
      <c r="FD207">
        <v>8.01</v>
      </c>
      <c r="FE207" t="s">
        <v>265</v>
      </c>
      <c r="FF207">
        <v>0</v>
      </c>
      <c r="FG207" t="s">
        <v>264</v>
      </c>
      <c r="FH207">
        <v>5.22</v>
      </c>
      <c r="FI207" t="s">
        <v>266</v>
      </c>
      <c r="FJ207">
        <v>2.2999999999999998</v>
      </c>
      <c r="FK207" t="s">
        <v>264</v>
      </c>
      <c r="FL207">
        <v>0</v>
      </c>
      <c r="FM207" t="s">
        <v>264</v>
      </c>
      <c r="FN207">
        <v>0</v>
      </c>
      <c r="FO207" t="s">
        <v>264</v>
      </c>
      <c r="FP207">
        <v>2.34</v>
      </c>
      <c r="FQ207" t="s">
        <v>266</v>
      </c>
      <c r="FR207">
        <v>5.49</v>
      </c>
      <c r="FS207" t="s">
        <v>266</v>
      </c>
      <c r="FT207">
        <v>4.53</v>
      </c>
      <c r="FU207" t="s">
        <v>266</v>
      </c>
      <c r="FV207">
        <v>4.4000000000000004</v>
      </c>
      <c r="FW207" t="s">
        <v>265</v>
      </c>
      <c r="FX207">
        <v>4.55</v>
      </c>
      <c r="FY207" t="s">
        <v>266</v>
      </c>
      <c r="FZ207">
        <v>10</v>
      </c>
      <c r="GA207" t="s">
        <v>265</v>
      </c>
      <c r="GB207">
        <v>0</v>
      </c>
      <c r="GC207" t="s">
        <v>264</v>
      </c>
      <c r="GD207">
        <v>0</v>
      </c>
      <c r="GE207" t="s">
        <v>264</v>
      </c>
      <c r="GF207">
        <v>9.2200000000000006</v>
      </c>
      <c r="GG207" t="s">
        <v>265</v>
      </c>
      <c r="GH207">
        <v>0</v>
      </c>
      <c r="GI207" t="s">
        <v>264</v>
      </c>
      <c r="GJ207">
        <v>1.91</v>
      </c>
      <c r="GK207" t="s">
        <v>266</v>
      </c>
      <c r="GL207">
        <v>0</v>
      </c>
      <c r="GM207" t="s">
        <v>264</v>
      </c>
      <c r="GN207">
        <v>8.3800000000000008</v>
      </c>
      <c r="GO207" t="s">
        <v>265</v>
      </c>
      <c r="GP207">
        <v>3.03</v>
      </c>
      <c r="GQ207" t="s">
        <v>264</v>
      </c>
      <c r="GR207">
        <v>9.5</v>
      </c>
      <c r="GS207" t="s">
        <v>265</v>
      </c>
      <c r="GT207">
        <v>3.33</v>
      </c>
      <c r="GU207" t="s">
        <v>264</v>
      </c>
      <c r="GV207">
        <v>0</v>
      </c>
      <c r="GW207" t="s">
        <v>264</v>
      </c>
      <c r="GX207">
        <v>4.38</v>
      </c>
      <c r="GY207" t="s">
        <v>266</v>
      </c>
      <c r="GZ207">
        <v>1.41</v>
      </c>
      <c r="HA207" t="s">
        <v>264</v>
      </c>
    </row>
    <row r="208" spans="1:209" x14ac:dyDescent="0.25">
      <c r="A208" s="1">
        <v>539</v>
      </c>
      <c r="B208">
        <v>0</v>
      </c>
      <c r="C208">
        <v>2</v>
      </c>
      <c r="D208">
        <v>4</v>
      </c>
      <c r="E208">
        <v>6</v>
      </c>
      <c r="F208">
        <v>0</v>
      </c>
      <c r="G208" s="1">
        <v>0</v>
      </c>
      <c r="H208" s="1">
        <v>0</v>
      </c>
      <c r="I208">
        <v>3</v>
      </c>
      <c r="J208">
        <v>0</v>
      </c>
      <c r="K208">
        <v>2</v>
      </c>
      <c r="L208">
        <v>5</v>
      </c>
      <c r="N208">
        <v>4</v>
      </c>
      <c r="O208">
        <v>5</v>
      </c>
      <c r="P208">
        <v>2</v>
      </c>
      <c r="Q208">
        <v>3</v>
      </c>
      <c r="R208">
        <v>3</v>
      </c>
      <c r="S208" s="4">
        <v>0.12</v>
      </c>
      <c r="U208">
        <v>3</v>
      </c>
      <c r="V208">
        <v>3</v>
      </c>
      <c r="W208">
        <v>1</v>
      </c>
      <c r="X208">
        <v>0</v>
      </c>
      <c r="Y208">
        <v>2</v>
      </c>
      <c r="Z208">
        <v>3</v>
      </c>
      <c r="AA208">
        <v>3</v>
      </c>
      <c r="AB208" s="1">
        <v>2341</v>
      </c>
      <c r="AC208">
        <v>1</v>
      </c>
      <c r="AD208">
        <v>5</v>
      </c>
      <c r="AE208" s="1">
        <v>0</v>
      </c>
      <c r="AF208" s="1">
        <v>0</v>
      </c>
      <c r="AH208" s="1">
        <v>1</v>
      </c>
      <c r="AI208" s="1"/>
      <c r="AJ208" s="1"/>
      <c r="AK208" s="1"/>
      <c r="AL208" s="1">
        <v>0</v>
      </c>
      <c r="AM208">
        <v>2</v>
      </c>
      <c r="AN208">
        <v>2</v>
      </c>
      <c r="AO208">
        <v>0</v>
      </c>
      <c r="AP208" s="1">
        <v>0</v>
      </c>
      <c r="AQ208" s="1">
        <v>3</v>
      </c>
      <c r="AR208" s="1">
        <v>0</v>
      </c>
      <c r="AS208" s="1">
        <v>3</v>
      </c>
      <c r="AT208" s="1">
        <v>0</v>
      </c>
      <c r="AU208" s="1">
        <v>3</v>
      </c>
      <c r="AV208" s="1">
        <v>0</v>
      </c>
      <c r="AW208">
        <v>1</v>
      </c>
      <c r="AX208">
        <v>10</v>
      </c>
      <c r="AY208">
        <v>3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2</v>
      </c>
      <c r="BG208">
        <v>3</v>
      </c>
      <c r="BH208">
        <v>2</v>
      </c>
      <c r="BI208">
        <v>1</v>
      </c>
      <c r="BJ208">
        <v>0</v>
      </c>
      <c r="BK208">
        <v>0</v>
      </c>
      <c r="BL208">
        <v>0</v>
      </c>
      <c r="BM208">
        <v>1</v>
      </c>
      <c r="BN208">
        <v>4</v>
      </c>
      <c r="BO208">
        <v>3</v>
      </c>
      <c r="BP208">
        <v>0</v>
      </c>
      <c r="BQ208">
        <v>1</v>
      </c>
      <c r="BR208">
        <v>4</v>
      </c>
      <c r="BS208" s="1">
        <v>0</v>
      </c>
      <c r="BT208" s="1">
        <v>0</v>
      </c>
      <c r="BU208">
        <v>1</v>
      </c>
      <c r="BV208">
        <v>0</v>
      </c>
      <c r="BW208">
        <v>1</v>
      </c>
      <c r="BX208">
        <v>4</v>
      </c>
      <c r="BY208" s="1">
        <v>0</v>
      </c>
      <c r="BZ208">
        <v>0</v>
      </c>
      <c r="CA208">
        <v>0</v>
      </c>
      <c r="CB208">
        <v>0</v>
      </c>
      <c r="CC208">
        <v>0</v>
      </c>
      <c r="CD208" s="1">
        <v>0</v>
      </c>
      <c r="CE208" s="1">
        <v>0</v>
      </c>
      <c r="CF208" s="1">
        <v>0</v>
      </c>
      <c r="CG208">
        <v>0</v>
      </c>
      <c r="CH208" s="1">
        <v>0</v>
      </c>
      <c r="CI208" s="1">
        <v>0</v>
      </c>
      <c r="CJ208">
        <v>3</v>
      </c>
      <c r="CK208">
        <v>0</v>
      </c>
      <c r="CL208">
        <v>0</v>
      </c>
      <c r="CN208">
        <v>2</v>
      </c>
      <c r="CO208">
        <v>2</v>
      </c>
      <c r="CP208">
        <v>0</v>
      </c>
      <c r="CQ208">
        <v>4</v>
      </c>
      <c r="CR208">
        <v>0</v>
      </c>
      <c r="CS208">
        <v>0</v>
      </c>
      <c r="CT208">
        <v>4</v>
      </c>
      <c r="CU208">
        <v>0</v>
      </c>
      <c r="CV208" s="1">
        <v>1</v>
      </c>
      <c r="CW208">
        <v>0</v>
      </c>
      <c r="CX208">
        <v>0</v>
      </c>
      <c r="CY208">
        <v>5</v>
      </c>
      <c r="CZ208">
        <v>0</v>
      </c>
      <c r="DA208" s="1">
        <v>0</v>
      </c>
      <c r="DB208" s="1">
        <v>0</v>
      </c>
      <c r="DC208">
        <v>6</v>
      </c>
      <c r="DD208" s="1">
        <v>0</v>
      </c>
      <c r="DE208">
        <v>0</v>
      </c>
      <c r="DF208" s="1">
        <v>5.13</v>
      </c>
      <c r="DG208" s="1">
        <v>85</v>
      </c>
      <c r="DH208" s="1">
        <v>0</v>
      </c>
      <c r="DI208" s="1">
        <v>0</v>
      </c>
      <c r="DJ208" s="1">
        <v>0</v>
      </c>
      <c r="DK208" s="1">
        <v>0</v>
      </c>
      <c r="DL208" s="1">
        <v>0</v>
      </c>
      <c r="DM208" s="1">
        <v>0</v>
      </c>
      <c r="DN208">
        <v>0</v>
      </c>
      <c r="DO208">
        <v>0</v>
      </c>
      <c r="DP208" t="s">
        <v>133</v>
      </c>
      <c r="DQ208" t="s">
        <v>136</v>
      </c>
      <c r="DR208" t="s">
        <v>146</v>
      </c>
      <c r="DS208" t="s">
        <v>153</v>
      </c>
      <c r="DU208" t="s">
        <v>161</v>
      </c>
      <c r="DV208" t="s">
        <v>165</v>
      </c>
      <c r="DW208" t="s">
        <v>167</v>
      </c>
      <c r="DX208" t="s">
        <v>171</v>
      </c>
      <c r="DY208" t="s">
        <v>176</v>
      </c>
      <c r="DZ208" t="s">
        <v>183</v>
      </c>
      <c r="EA208">
        <v>0.7</v>
      </c>
      <c r="EB208">
        <v>7.7</v>
      </c>
      <c r="EC208">
        <v>7</v>
      </c>
      <c r="ED208">
        <v>8.09</v>
      </c>
      <c r="EE208" t="s">
        <v>265</v>
      </c>
      <c r="EF208">
        <v>0</v>
      </c>
      <c r="EG208" t="s">
        <v>264</v>
      </c>
      <c r="EH208">
        <v>0.84</v>
      </c>
      <c r="EI208" t="s">
        <v>264</v>
      </c>
      <c r="EJ208">
        <v>0</v>
      </c>
      <c r="EK208" t="s">
        <v>264</v>
      </c>
      <c r="EL208">
        <v>10</v>
      </c>
      <c r="EM208" t="s">
        <v>265</v>
      </c>
      <c r="EN208">
        <v>0</v>
      </c>
      <c r="EO208" t="s">
        <v>264</v>
      </c>
      <c r="EP208">
        <v>10</v>
      </c>
      <c r="EQ208" t="s">
        <v>265</v>
      </c>
      <c r="ER208">
        <v>0</v>
      </c>
      <c r="ES208" t="s">
        <v>264</v>
      </c>
      <c r="ET208">
        <v>10</v>
      </c>
      <c r="EU208" t="s">
        <v>264</v>
      </c>
      <c r="EV208">
        <v>0</v>
      </c>
      <c r="EW208" t="s">
        <v>264</v>
      </c>
      <c r="EX208">
        <v>3.87</v>
      </c>
      <c r="EY208" t="s">
        <v>266</v>
      </c>
      <c r="EZ208">
        <v>10</v>
      </c>
      <c r="FA208" t="s">
        <v>265</v>
      </c>
      <c r="FB208">
        <v>7.07</v>
      </c>
      <c r="FC208" t="s">
        <v>265</v>
      </c>
      <c r="FD208">
        <v>10.01</v>
      </c>
      <c r="FE208" t="s">
        <v>265</v>
      </c>
      <c r="FF208">
        <v>0</v>
      </c>
      <c r="FG208" t="s">
        <v>264</v>
      </c>
      <c r="FH208">
        <v>7.74</v>
      </c>
      <c r="FI208" t="s">
        <v>265</v>
      </c>
      <c r="FJ208">
        <v>2.1800000000000002</v>
      </c>
      <c r="FK208" t="s">
        <v>264</v>
      </c>
      <c r="FL208">
        <v>4.97</v>
      </c>
      <c r="FM208" t="s">
        <v>266</v>
      </c>
      <c r="FN208">
        <v>3.27</v>
      </c>
      <c r="FO208" t="s">
        <v>266</v>
      </c>
      <c r="FP208">
        <v>5.76</v>
      </c>
      <c r="FQ208" t="s">
        <v>266</v>
      </c>
      <c r="FR208">
        <v>0</v>
      </c>
      <c r="FS208" t="s">
        <v>264</v>
      </c>
      <c r="FT208">
        <v>3.95</v>
      </c>
      <c r="FU208" t="s">
        <v>266</v>
      </c>
      <c r="FV208">
        <v>3.36</v>
      </c>
      <c r="FW208" t="s">
        <v>266</v>
      </c>
      <c r="FX208">
        <v>0</v>
      </c>
      <c r="FY208" t="s">
        <v>264</v>
      </c>
      <c r="FZ208">
        <v>0</v>
      </c>
      <c r="GA208" t="s">
        <v>264</v>
      </c>
      <c r="GB208">
        <v>0</v>
      </c>
      <c r="GC208" t="s">
        <v>264</v>
      </c>
      <c r="GD208">
        <v>0</v>
      </c>
      <c r="GE208" t="s">
        <v>264</v>
      </c>
      <c r="GF208">
        <v>7.7</v>
      </c>
      <c r="GG208" t="s">
        <v>265</v>
      </c>
      <c r="GH208">
        <v>0</v>
      </c>
      <c r="GI208" t="s">
        <v>264</v>
      </c>
      <c r="GJ208">
        <v>4.17</v>
      </c>
      <c r="GK208" t="s">
        <v>266</v>
      </c>
      <c r="GL208">
        <v>7.5</v>
      </c>
      <c r="GM208" t="s">
        <v>265</v>
      </c>
      <c r="GN208">
        <v>8.73</v>
      </c>
      <c r="GO208" t="s">
        <v>265</v>
      </c>
      <c r="GP208">
        <v>2.99</v>
      </c>
      <c r="GQ208" t="s">
        <v>264</v>
      </c>
      <c r="GR208">
        <v>9.9600000000000009</v>
      </c>
      <c r="GS208" t="s">
        <v>265</v>
      </c>
      <c r="GT208">
        <v>3.33</v>
      </c>
      <c r="GU208" t="s">
        <v>264</v>
      </c>
      <c r="GV208">
        <v>0</v>
      </c>
      <c r="GW208" t="s">
        <v>264</v>
      </c>
      <c r="GX208">
        <v>4.0599999999999996</v>
      </c>
      <c r="GY208" t="s">
        <v>266</v>
      </c>
      <c r="GZ208">
        <v>0</v>
      </c>
      <c r="HA208" t="s">
        <v>264</v>
      </c>
    </row>
    <row r="209" spans="1:209" x14ac:dyDescent="0.25">
      <c r="A209" s="1">
        <v>540</v>
      </c>
      <c r="B209">
        <v>0</v>
      </c>
      <c r="C209">
        <v>2</v>
      </c>
      <c r="D209">
        <v>4</v>
      </c>
      <c r="E209">
        <v>6</v>
      </c>
      <c r="F209">
        <v>0</v>
      </c>
      <c r="G209" s="1">
        <v>0</v>
      </c>
      <c r="H209" s="1">
        <v>0</v>
      </c>
      <c r="I209">
        <v>3</v>
      </c>
      <c r="J209">
        <v>0</v>
      </c>
      <c r="K209">
        <v>2</v>
      </c>
      <c r="L209">
        <v>5</v>
      </c>
      <c r="N209">
        <v>4</v>
      </c>
      <c r="O209">
        <v>5</v>
      </c>
      <c r="P209">
        <v>2</v>
      </c>
      <c r="Q209">
        <v>4</v>
      </c>
      <c r="R209">
        <v>3</v>
      </c>
      <c r="S209" s="4">
        <v>0.18</v>
      </c>
      <c r="U209">
        <v>3</v>
      </c>
      <c r="V209">
        <v>3</v>
      </c>
      <c r="W209">
        <v>0</v>
      </c>
      <c r="X209">
        <v>0</v>
      </c>
      <c r="Y209">
        <v>2</v>
      </c>
      <c r="Z209">
        <v>3</v>
      </c>
      <c r="AA209">
        <v>3</v>
      </c>
      <c r="AB209" s="1">
        <v>2341</v>
      </c>
      <c r="AC209">
        <v>0</v>
      </c>
      <c r="AD209">
        <v>5</v>
      </c>
      <c r="AE209" s="1">
        <v>0</v>
      </c>
      <c r="AF209" s="1">
        <v>0</v>
      </c>
      <c r="AH209" s="1">
        <v>1</v>
      </c>
      <c r="AI209" s="1"/>
      <c r="AJ209" s="1"/>
      <c r="AK209" s="1"/>
      <c r="AL209" s="1">
        <v>0</v>
      </c>
      <c r="AM209">
        <v>0</v>
      </c>
      <c r="AN209">
        <v>2</v>
      </c>
      <c r="AO209">
        <v>0</v>
      </c>
      <c r="AP209" s="1">
        <v>4</v>
      </c>
      <c r="AQ209" s="1">
        <v>2</v>
      </c>
      <c r="AR209" s="1">
        <v>1</v>
      </c>
      <c r="AS209" s="1">
        <v>1</v>
      </c>
      <c r="AT209" s="1">
        <v>1</v>
      </c>
      <c r="AU209" s="1">
        <v>2</v>
      </c>
      <c r="AV209" s="1">
        <v>0</v>
      </c>
      <c r="AW209">
        <v>2</v>
      </c>
      <c r="AX209">
        <v>23</v>
      </c>
      <c r="AY209">
        <v>3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1</v>
      </c>
      <c r="BG209">
        <v>3</v>
      </c>
      <c r="BH209">
        <v>0</v>
      </c>
      <c r="BI209">
        <v>1</v>
      </c>
      <c r="BJ209">
        <v>0</v>
      </c>
      <c r="BK209">
        <v>0</v>
      </c>
      <c r="BL209">
        <v>0</v>
      </c>
      <c r="BM209">
        <v>1</v>
      </c>
      <c r="BN209">
        <v>3</v>
      </c>
      <c r="BO209">
        <v>1</v>
      </c>
      <c r="BP209">
        <v>1</v>
      </c>
      <c r="BQ209">
        <v>3</v>
      </c>
      <c r="BR209">
        <v>4</v>
      </c>
      <c r="BS209" s="1">
        <v>0</v>
      </c>
      <c r="BT209" s="1">
        <v>0</v>
      </c>
      <c r="BU209">
        <v>1</v>
      </c>
      <c r="BV209">
        <v>1</v>
      </c>
      <c r="BW209">
        <v>1</v>
      </c>
      <c r="BX209">
        <v>4</v>
      </c>
      <c r="BY209" s="1">
        <v>0</v>
      </c>
      <c r="BZ209">
        <v>0</v>
      </c>
      <c r="CA209">
        <v>0</v>
      </c>
      <c r="CB209">
        <v>0</v>
      </c>
      <c r="CC209">
        <v>0</v>
      </c>
      <c r="CD209" s="1">
        <v>0</v>
      </c>
      <c r="CE209" s="1">
        <v>0</v>
      </c>
      <c r="CF209" s="1">
        <v>0</v>
      </c>
      <c r="CG209">
        <v>0</v>
      </c>
      <c r="CH209" s="1">
        <v>0</v>
      </c>
      <c r="CI209" s="1">
        <v>0</v>
      </c>
      <c r="CJ209">
        <v>4</v>
      </c>
      <c r="CK209">
        <v>0</v>
      </c>
      <c r="CL209">
        <v>0</v>
      </c>
      <c r="CN209">
        <v>2</v>
      </c>
      <c r="CO209">
        <v>2</v>
      </c>
      <c r="CP209">
        <v>0</v>
      </c>
      <c r="CQ209">
        <v>4</v>
      </c>
      <c r="CR209">
        <v>0</v>
      </c>
      <c r="CS209">
        <v>0</v>
      </c>
      <c r="CT209">
        <v>4</v>
      </c>
      <c r="CU209">
        <v>0</v>
      </c>
      <c r="CV209" s="1">
        <v>1</v>
      </c>
      <c r="CW209">
        <v>1</v>
      </c>
      <c r="CX209">
        <v>3</v>
      </c>
      <c r="CY209">
        <v>4</v>
      </c>
      <c r="CZ209">
        <v>0</v>
      </c>
      <c r="DA209" s="1">
        <v>0</v>
      </c>
      <c r="DB209" s="1">
        <v>0</v>
      </c>
      <c r="DC209">
        <v>6</v>
      </c>
      <c r="DD209" s="1">
        <v>0</v>
      </c>
      <c r="DE209">
        <v>0</v>
      </c>
      <c r="DF209" s="1">
        <v>4.01</v>
      </c>
      <c r="DG209" s="1">
        <v>88</v>
      </c>
      <c r="DH209" s="1">
        <v>0</v>
      </c>
      <c r="DI209" s="1">
        <v>0</v>
      </c>
      <c r="DJ209" s="1">
        <v>0</v>
      </c>
      <c r="DK209" s="1">
        <v>0</v>
      </c>
      <c r="DL209" s="1">
        <v>0</v>
      </c>
      <c r="DM209">
        <v>0</v>
      </c>
      <c r="DN209">
        <v>0</v>
      </c>
      <c r="DO209">
        <v>0</v>
      </c>
      <c r="DP209" t="s">
        <v>133</v>
      </c>
      <c r="DQ209" t="s">
        <v>136</v>
      </c>
      <c r="DR209" t="s">
        <v>145</v>
      </c>
      <c r="DS209" t="s">
        <v>151</v>
      </c>
      <c r="DU209" t="s">
        <v>160</v>
      </c>
      <c r="DV209" t="s">
        <v>165</v>
      </c>
      <c r="DW209" t="s">
        <v>167</v>
      </c>
      <c r="DX209" t="s">
        <v>170</v>
      </c>
      <c r="DY209" t="s">
        <v>176</v>
      </c>
      <c r="DZ209" t="s">
        <v>183</v>
      </c>
      <c r="EA209">
        <v>2.2999999999999998</v>
      </c>
      <c r="EB209">
        <v>31.7</v>
      </c>
      <c r="EC209">
        <v>29.4</v>
      </c>
      <c r="ED209">
        <v>6.53</v>
      </c>
      <c r="EE209" t="s">
        <v>265</v>
      </c>
      <c r="EF209">
        <v>0</v>
      </c>
      <c r="EG209" t="s">
        <v>264</v>
      </c>
      <c r="EH209">
        <v>0</v>
      </c>
      <c r="EI209" t="s">
        <v>264</v>
      </c>
      <c r="EJ209">
        <v>0</v>
      </c>
      <c r="EK209" t="s">
        <v>264</v>
      </c>
      <c r="EL209">
        <v>10</v>
      </c>
      <c r="EM209" t="s">
        <v>265</v>
      </c>
      <c r="EN209">
        <v>0</v>
      </c>
      <c r="EO209" t="s">
        <v>264</v>
      </c>
      <c r="EP209">
        <v>10</v>
      </c>
      <c r="EQ209" t="s">
        <v>265</v>
      </c>
      <c r="ER209">
        <v>0</v>
      </c>
      <c r="ES209" t="s">
        <v>264</v>
      </c>
      <c r="ET209">
        <v>10</v>
      </c>
      <c r="EU209" t="s">
        <v>265</v>
      </c>
      <c r="EV209">
        <v>0</v>
      </c>
      <c r="EW209" t="s">
        <v>264</v>
      </c>
      <c r="EX209">
        <v>3.04</v>
      </c>
      <c r="EY209" t="s">
        <v>266</v>
      </c>
      <c r="EZ209">
        <v>10</v>
      </c>
      <c r="FA209" t="s">
        <v>265</v>
      </c>
      <c r="FB209">
        <v>10.24</v>
      </c>
      <c r="FC209" t="s">
        <v>265</v>
      </c>
      <c r="FD209">
        <v>9.52</v>
      </c>
      <c r="FE209" t="s">
        <v>265</v>
      </c>
      <c r="FF209">
        <v>0</v>
      </c>
      <c r="FG209" t="s">
        <v>264</v>
      </c>
      <c r="FH209">
        <v>7.04</v>
      </c>
      <c r="FI209" t="s">
        <v>265</v>
      </c>
      <c r="FJ209">
        <v>2.21</v>
      </c>
      <c r="FK209" t="s">
        <v>264</v>
      </c>
      <c r="FL209">
        <v>0</v>
      </c>
      <c r="FM209" t="s">
        <v>264</v>
      </c>
      <c r="FN209">
        <v>0</v>
      </c>
      <c r="FO209" t="s">
        <v>264</v>
      </c>
      <c r="FP209">
        <v>4.25</v>
      </c>
      <c r="FQ209" t="s">
        <v>266</v>
      </c>
      <c r="FR209">
        <v>0</v>
      </c>
      <c r="FS209" t="s">
        <v>264</v>
      </c>
      <c r="FT209">
        <v>3.8</v>
      </c>
      <c r="FU209" t="s">
        <v>266</v>
      </c>
      <c r="FV209">
        <v>3.79</v>
      </c>
      <c r="FW209" t="s">
        <v>266</v>
      </c>
      <c r="FX209">
        <v>0</v>
      </c>
      <c r="FY209" t="s">
        <v>264</v>
      </c>
      <c r="FZ209">
        <v>0</v>
      </c>
      <c r="GA209" t="s">
        <v>264</v>
      </c>
      <c r="GB209">
        <v>0</v>
      </c>
      <c r="GC209" t="s">
        <v>264</v>
      </c>
      <c r="GD209">
        <v>0</v>
      </c>
      <c r="GE209" t="s">
        <v>264</v>
      </c>
      <c r="GF209">
        <v>9.1999999999999993</v>
      </c>
      <c r="GG209" t="s">
        <v>265</v>
      </c>
      <c r="GH209">
        <v>0</v>
      </c>
      <c r="GI209" t="s">
        <v>264</v>
      </c>
      <c r="GJ209">
        <v>3.8</v>
      </c>
      <c r="GK209" t="s">
        <v>266</v>
      </c>
      <c r="GL209">
        <v>7.5</v>
      </c>
      <c r="GM209" t="s">
        <v>265</v>
      </c>
      <c r="GN209">
        <v>6.19</v>
      </c>
      <c r="GO209" t="s">
        <v>266</v>
      </c>
      <c r="GP209">
        <v>3.16</v>
      </c>
      <c r="GQ209" t="s">
        <v>264</v>
      </c>
      <c r="GR209">
        <v>9.7200000000000006</v>
      </c>
      <c r="GS209" t="s">
        <v>265</v>
      </c>
      <c r="GT209">
        <v>3.33</v>
      </c>
      <c r="GU209" t="s">
        <v>264</v>
      </c>
      <c r="GV209">
        <v>0</v>
      </c>
      <c r="GW209" t="s">
        <v>264</v>
      </c>
      <c r="GX209">
        <v>6.66</v>
      </c>
      <c r="GY209" t="s">
        <v>265</v>
      </c>
      <c r="GZ209">
        <v>0</v>
      </c>
      <c r="HA209" t="s">
        <v>264</v>
      </c>
    </row>
    <row r="210" spans="1:209" x14ac:dyDescent="0.25">
      <c r="A210" s="1">
        <v>541</v>
      </c>
      <c r="B210">
        <v>0</v>
      </c>
      <c r="C210">
        <v>0</v>
      </c>
      <c r="D210">
        <v>3</v>
      </c>
      <c r="E210">
        <v>6</v>
      </c>
      <c r="F210">
        <v>0</v>
      </c>
      <c r="G210" s="1">
        <v>0</v>
      </c>
      <c r="H210" s="1">
        <v>0</v>
      </c>
      <c r="I210">
        <v>3</v>
      </c>
      <c r="J210">
        <v>1</v>
      </c>
      <c r="K210">
        <v>0</v>
      </c>
      <c r="L210">
        <v>3</v>
      </c>
      <c r="N210">
        <v>6</v>
      </c>
      <c r="O210">
        <v>5</v>
      </c>
      <c r="P210">
        <v>2</v>
      </c>
      <c r="Q210">
        <v>4</v>
      </c>
      <c r="R210">
        <v>3</v>
      </c>
      <c r="S210" s="4">
        <v>0.26</v>
      </c>
      <c r="U210">
        <v>3</v>
      </c>
      <c r="V210">
        <v>3</v>
      </c>
      <c r="W210">
        <v>0</v>
      </c>
      <c r="X210">
        <v>0</v>
      </c>
      <c r="Y210">
        <v>2</v>
      </c>
      <c r="Z210">
        <v>3</v>
      </c>
      <c r="AA210">
        <v>1</v>
      </c>
      <c r="AB210" s="1">
        <v>2292</v>
      </c>
      <c r="AC210">
        <v>1</v>
      </c>
      <c r="AD210">
        <v>5</v>
      </c>
      <c r="AE210" s="1">
        <v>0</v>
      </c>
      <c r="AF210" s="1">
        <v>0</v>
      </c>
      <c r="AH210" s="1">
        <v>1</v>
      </c>
      <c r="AI210" s="1"/>
      <c r="AJ210" s="1"/>
      <c r="AK210" s="1"/>
      <c r="AL210" s="1">
        <v>0</v>
      </c>
      <c r="AM210">
        <v>0</v>
      </c>
      <c r="AN210">
        <v>2</v>
      </c>
      <c r="AO210">
        <v>0</v>
      </c>
      <c r="AP210" s="1">
        <v>1</v>
      </c>
      <c r="AQ210" s="1">
        <v>1</v>
      </c>
      <c r="AR210" s="1">
        <v>0</v>
      </c>
      <c r="AS210" s="1">
        <v>5</v>
      </c>
      <c r="AT210" s="1">
        <v>0</v>
      </c>
      <c r="AU210" s="1">
        <v>1</v>
      </c>
      <c r="AV210" s="1">
        <v>0</v>
      </c>
      <c r="AW210">
        <v>0</v>
      </c>
      <c r="AX210">
        <v>2</v>
      </c>
      <c r="AY210">
        <v>3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4</v>
      </c>
      <c r="BG210">
        <v>0</v>
      </c>
      <c r="BH210">
        <v>2</v>
      </c>
      <c r="BI210">
        <v>1</v>
      </c>
      <c r="BJ210">
        <v>2</v>
      </c>
      <c r="BK210">
        <v>0</v>
      </c>
      <c r="BL210">
        <v>0</v>
      </c>
      <c r="BM210">
        <v>1</v>
      </c>
      <c r="BN210">
        <v>1</v>
      </c>
      <c r="BO210">
        <v>3</v>
      </c>
      <c r="BP210">
        <v>1</v>
      </c>
      <c r="BQ210">
        <v>0</v>
      </c>
      <c r="BR210">
        <v>3</v>
      </c>
      <c r="BS210" s="1">
        <v>0</v>
      </c>
      <c r="BT210" s="1">
        <v>0</v>
      </c>
      <c r="BU210">
        <v>1</v>
      </c>
      <c r="BV210">
        <v>1</v>
      </c>
      <c r="BW210">
        <v>0</v>
      </c>
      <c r="BX210">
        <v>0</v>
      </c>
      <c r="BY210" s="1">
        <v>0</v>
      </c>
      <c r="BZ210">
        <v>0</v>
      </c>
      <c r="CA210">
        <v>0</v>
      </c>
      <c r="CB210">
        <v>0</v>
      </c>
      <c r="CC210">
        <v>0</v>
      </c>
      <c r="CD210" s="1">
        <v>0</v>
      </c>
      <c r="CE210" s="1">
        <v>0</v>
      </c>
      <c r="CF210" s="1">
        <v>0</v>
      </c>
      <c r="CG210">
        <v>0</v>
      </c>
      <c r="CH210" s="1">
        <v>1</v>
      </c>
      <c r="CI210" s="1">
        <v>0</v>
      </c>
      <c r="CJ210">
        <v>0</v>
      </c>
      <c r="CK210">
        <v>1</v>
      </c>
      <c r="CL210">
        <v>3</v>
      </c>
      <c r="CN210">
        <v>1</v>
      </c>
      <c r="CO210">
        <v>2</v>
      </c>
      <c r="CP210">
        <v>0</v>
      </c>
      <c r="CQ210">
        <v>4</v>
      </c>
      <c r="CR210">
        <v>0</v>
      </c>
      <c r="CS210">
        <v>0</v>
      </c>
      <c r="CT210">
        <v>3</v>
      </c>
      <c r="CU210">
        <v>0</v>
      </c>
      <c r="CV210" s="1">
        <v>1</v>
      </c>
      <c r="CW210">
        <v>0</v>
      </c>
      <c r="CX210">
        <v>1</v>
      </c>
      <c r="CY210">
        <v>5</v>
      </c>
      <c r="CZ210">
        <v>0</v>
      </c>
      <c r="DA210" s="1">
        <v>0</v>
      </c>
      <c r="DB210" s="1">
        <v>0</v>
      </c>
      <c r="DC210">
        <v>6</v>
      </c>
      <c r="DD210" s="1">
        <v>0</v>
      </c>
      <c r="DE210">
        <v>0</v>
      </c>
      <c r="DF210" s="1">
        <v>6.32</v>
      </c>
      <c r="DG210" s="1">
        <v>90</v>
      </c>
      <c r="DH210" s="1"/>
      <c r="DI210" s="1"/>
      <c r="DJ210" s="1">
        <v>0</v>
      </c>
      <c r="DK210" s="1">
        <v>0</v>
      </c>
      <c r="DL210">
        <v>0</v>
      </c>
      <c r="DM210">
        <v>0</v>
      </c>
      <c r="DN210">
        <v>0</v>
      </c>
      <c r="DO210">
        <v>0</v>
      </c>
      <c r="DP210" t="s">
        <v>130</v>
      </c>
      <c r="DQ210" t="s">
        <v>136</v>
      </c>
      <c r="DR210" t="s">
        <v>146</v>
      </c>
      <c r="DS210" t="s">
        <v>149</v>
      </c>
      <c r="DU210" t="s">
        <v>159</v>
      </c>
      <c r="DV210" t="s">
        <v>164</v>
      </c>
      <c r="DW210" t="s">
        <v>167</v>
      </c>
      <c r="DX210" t="s">
        <v>171</v>
      </c>
      <c r="DY210" t="s">
        <v>176</v>
      </c>
      <c r="DZ210" t="s">
        <v>181</v>
      </c>
      <c r="EA210">
        <v>0</v>
      </c>
      <c r="EB210">
        <v>0</v>
      </c>
      <c r="EC210">
        <v>0</v>
      </c>
      <c r="ED210">
        <v>1.77</v>
      </c>
      <c r="EE210" t="s">
        <v>264</v>
      </c>
      <c r="EF210">
        <v>0</v>
      </c>
      <c r="EG210" t="s">
        <v>264</v>
      </c>
      <c r="EH210">
        <v>6.28</v>
      </c>
      <c r="EI210" t="s">
        <v>265</v>
      </c>
      <c r="EJ210">
        <v>6.92</v>
      </c>
      <c r="EK210" t="s">
        <v>265</v>
      </c>
      <c r="EL210">
        <v>3.07</v>
      </c>
      <c r="EM210" t="s">
        <v>264</v>
      </c>
      <c r="EN210">
        <v>4.42</v>
      </c>
      <c r="EO210" t="s">
        <v>266</v>
      </c>
      <c r="EP210">
        <v>2.65</v>
      </c>
      <c r="EQ210" t="s">
        <v>264</v>
      </c>
      <c r="ER210">
        <v>6.27</v>
      </c>
      <c r="ES210" t="s">
        <v>265</v>
      </c>
      <c r="ET210">
        <v>3.33</v>
      </c>
      <c r="EU210" t="s">
        <v>266</v>
      </c>
      <c r="EV210">
        <v>10</v>
      </c>
      <c r="EW210" t="s">
        <v>265</v>
      </c>
      <c r="EX210">
        <v>6.29</v>
      </c>
      <c r="EY210" t="s">
        <v>265</v>
      </c>
      <c r="EZ210">
        <v>10</v>
      </c>
      <c r="FA210" t="s">
        <v>265</v>
      </c>
      <c r="FB210">
        <v>3.58</v>
      </c>
      <c r="FC210" t="s">
        <v>264</v>
      </c>
      <c r="FD210">
        <v>10.09</v>
      </c>
      <c r="FE210" t="s">
        <v>265</v>
      </c>
      <c r="FF210">
        <v>9.99</v>
      </c>
      <c r="FG210" t="s">
        <v>265</v>
      </c>
      <c r="FH210">
        <v>9.7100000000000009</v>
      </c>
      <c r="FI210" t="s">
        <v>265</v>
      </c>
      <c r="FJ210">
        <v>4.53</v>
      </c>
      <c r="FK210" t="s">
        <v>266</v>
      </c>
      <c r="FL210">
        <v>7.21</v>
      </c>
      <c r="FM210" t="s">
        <v>266</v>
      </c>
      <c r="FN210">
        <v>3.75</v>
      </c>
      <c r="FO210" t="s">
        <v>266</v>
      </c>
      <c r="FP210">
        <v>9.59</v>
      </c>
      <c r="FQ210" t="s">
        <v>265</v>
      </c>
      <c r="FR210">
        <v>0</v>
      </c>
      <c r="FS210" t="s">
        <v>266</v>
      </c>
      <c r="FT210">
        <v>0.99</v>
      </c>
      <c r="FU210" t="s">
        <v>264</v>
      </c>
      <c r="FV210">
        <v>4.5199999999999996</v>
      </c>
      <c r="FW210" t="s">
        <v>265</v>
      </c>
      <c r="FX210">
        <v>0</v>
      </c>
      <c r="FY210" t="s">
        <v>264</v>
      </c>
      <c r="FZ210">
        <v>0</v>
      </c>
      <c r="GA210" t="s">
        <v>264</v>
      </c>
      <c r="GB210">
        <v>0</v>
      </c>
      <c r="GC210" t="s">
        <v>264</v>
      </c>
      <c r="GD210">
        <v>0</v>
      </c>
      <c r="GE210" t="s">
        <v>264</v>
      </c>
      <c r="GF210">
        <v>9.11</v>
      </c>
      <c r="GG210" t="s">
        <v>265</v>
      </c>
      <c r="GH210">
        <v>0</v>
      </c>
      <c r="GI210" t="s">
        <v>264</v>
      </c>
      <c r="GJ210">
        <v>3.98</v>
      </c>
      <c r="GK210" t="s">
        <v>266</v>
      </c>
      <c r="GL210">
        <v>10</v>
      </c>
      <c r="GM210" t="s">
        <v>265</v>
      </c>
      <c r="GN210">
        <v>7.73</v>
      </c>
      <c r="GO210" t="s">
        <v>265</v>
      </c>
      <c r="GP210">
        <v>3.23</v>
      </c>
      <c r="GQ210" t="s">
        <v>264</v>
      </c>
      <c r="GR210">
        <v>9.65</v>
      </c>
      <c r="GS210" t="s">
        <v>265</v>
      </c>
      <c r="GT210">
        <v>3.33</v>
      </c>
      <c r="GU210" t="s">
        <v>264</v>
      </c>
      <c r="GV210">
        <v>10</v>
      </c>
      <c r="GW210" t="s">
        <v>265</v>
      </c>
      <c r="GX210">
        <v>0</v>
      </c>
      <c r="GY210" t="s">
        <v>264</v>
      </c>
      <c r="GZ210">
        <v>1.6</v>
      </c>
      <c r="HA210" t="s">
        <v>264</v>
      </c>
    </row>
    <row r="211" spans="1:209" x14ac:dyDescent="0.25">
      <c r="A211" s="1">
        <v>542</v>
      </c>
      <c r="B211">
        <v>0</v>
      </c>
      <c r="C211">
        <v>2</v>
      </c>
      <c r="D211">
        <v>3</v>
      </c>
      <c r="E211">
        <v>5</v>
      </c>
      <c r="F211">
        <v>3</v>
      </c>
      <c r="G211" s="1">
        <v>0</v>
      </c>
      <c r="H211" s="1">
        <v>0</v>
      </c>
      <c r="I211">
        <v>3</v>
      </c>
      <c r="J211">
        <v>0</v>
      </c>
      <c r="K211">
        <v>1</v>
      </c>
      <c r="L211">
        <v>2</v>
      </c>
      <c r="N211">
        <v>5</v>
      </c>
      <c r="O211">
        <v>5</v>
      </c>
      <c r="P211">
        <v>1</v>
      </c>
      <c r="Q211">
        <v>4</v>
      </c>
      <c r="R211">
        <v>3</v>
      </c>
      <c r="S211" s="4">
        <v>0.16</v>
      </c>
      <c r="U211">
        <v>3</v>
      </c>
      <c r="V211">
        <v>3</v>
      </c>
      <c r="W211">
        <v>2</v>
      </c>
      <c r="X211">
        <v>0</v>
      </c>
      <c r="Y211">
        <v>2</v>
      </c>
      <c r="Z211">
        <v>3</v>
      </c>
      <c r="AA211">
        <v>3</v>
      </c>
      <c r="AB211" s="1">
        <v>2075</v>
      </c>
      <c r="AC211">
        <v>0</v>
      </c>
      <c r="AD211">
        <v>5</v>
      </c>
      <c r="AE211" s="1">
        <v>0</v>
      </c>
      <c r="AF211" s="1">
        <v>0</v>
      </c>
      <c r="AH211" s="1">
        <v>1</v>
      </c>
      <c r="AI211" s="1"/>
      <c r="AJ211" s="1"/>
      <c r="AK211" s="1"/>
      <c r="AL211" s="1">
        <v>0</v>
      </c>
      <c r="AM211">
        <v>3</v>
      </c>
      <c r="AN211">
        <v>2</v>
      </c>
      <c r="AO211">
        <v>1</v>
      </c>
      <c r="AP211" s="1">
        <v>5</v>
      </c>
      <c r="AQ211" s="1">
        <v>0</v>
      </c>
      <c r="AR211" s="1">
        <v>2</v>
      </c>
      <c r="AS211" s="1">
        <v>0</v>
      </c>
      <c r="AT211" s="1">
        <v>0</v>
      </c>
      <c r="AU211" s="1">
        <v>0</v>
      </c>
      <c r="AV211" s="1">
        <v>0</v>
      </c>
      <c r="AW211">
        <v>0</v>
      </c>
      <c r="AX211">
        <v>21</v>
      </c>
      <c r="AY211">
        <v>3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2</v>
      </c>
      <c r="BI211">
        <v>1</v>
      </c>
      <c r="BJ211">
        <v>3</v>
      </c>
      <c r="BK211">
        <v>0</v>
      </c>
      <c r="BL211">
        <v>0</v>
      </c>
      <c r="BM211">
        <v>1</v>
      </c>
      <c r="BN211">
        <v>2</v>
      </c>
      <c r="BO211">
        <v>0</v>
      </c>
      <c r="BP211">
        <v>0</v>
      </c>
      <c r="BQ211">
        <v>5</v>
      </c>
      <c r="BR211">
        <v>0</v>
      </c>
      <c r="BS211" s="1">
        <v>0</v>
      </c>
      <c r="BT211" s="1">
        <v>0</v>
      </c>
      <c r="BU211">
        <v>0</v>
      </c>
      <c r="BV211">
        <v>0</v>
      </c>
      <c r="BW211">
        <v>0</v>
      </c>
      <c r="BX211">
        <v>0</v>
      </c>
      <c r="BY211" s="1">
        <v>0</v>
      </c>
      <c r="BZ211">
        <v>0</v>
      </c>
      <c r="CA211">
        <v>0</v>
      </c>
      <c r="CB211">
        <v>0</v>
      </c>
      <c r="CC211">
        <v>0</v>
      </c>
      <c r="CD211" s="1">
        <v>0</v>
      </c>
      <c r="CE211" s="1">
        <v>0</v>
      </c>
      <c r="CF211" s="1">
        <v>0</v>
      </c>
      <c r="CG211">
        <v>0</v>
      </c>
      <c r="CH211" s="1">
        <v>0</v>
      </c>
      <c r="CI211" s="1">
        <v>0</v>
      </c>
      <c r="CJ211">
        <v>3</v>
      </c>
      <c r="CK211">
        <v>0</v>
      </c>
      <c r="CL211">
        <v>0</v>
      </c>
      <c r="CN211">
        <v>2</v>
      </c>
      <c r="CO211">
        <v>2</v>
      </c>
      <c r="CP211">
        <v>0</v>
      </c>
      <c r="CQ211">
        <v>3</v>
      </c>
      <c r="CR211">
        <v>1</v>
      </c>
      <c r="CS211">
        <v>1</v>
      </c>
      <c r="CT211">
        <v>3</v>
      </c>
      <c r="CU211">
        <v>0</v>
      </c>
      <c r="CV211" s="1">
        <v>1</v>
      </c>
      <c r="CW211">
        <v>0</v>
      </c>
      <c r="CX211">
        <v>4</v>
      </c>
      <c r="CY211">
        <v>3</v>
      </c>
      <c r="CZ211">
        <v>0</v>
      </c>
      <c r="DA211" s="1">
        <v>0</v>
      </c>
      <c r="DB211" s="1">
        <v>0</v>
      </c>
      <c r="DC211">
        <v>6</v>
      </c>
      <c r="DD211" s="1">
        <v>0</v>
      </c>
      <c r="DE211">
        <v>0</v>
      </c>
      <c r="DF211" s="1"/>
      <c r="DH211" s="1"/>
      <c r="DI211" s="1"/>
      <c r="DJ211" s="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 t="s">
        <v>133</v>
      </c>
      <c r="DQ211" t="s">
        <v>137</v>
      </c>
      <c r="DR211" t="s">
        <v>145</v>
      </c>
      <c r="DS211" t="s">
        <v>151</v>
      </c>
      <c r="DU211" t="s">
        <v>160</v>
      </c>
      <c r="DV211" t="s">
        <v>163</v>
      </c>
      <c r="DW211" t="s">
        <v>167</v>
      </c>
      <c r="DX211" t="s">
        <v>172</v>
      </c>
      <c r="DY211" t="s">
        <v>177</v>
      </c>
      <c r="DZ211" t="s">
        <v>183</v>
      </c>
      <c r="EA211">
        <v>0.7</v>
      </c>
      <c r="EB211">
        <v>83.3</v>
      </c>
      <c r="EC211">
        <v>82.6</v>
      </c>
      <c r="ED211">
        <v>9.41</v>
      </c>
      <c r="EE211" t="s">
        <v>265</v>
      </c>
      <c r="EF211">
        <v>0</v>
      </c>
      <c r="EG211" t="s">
        <v>264</v>
      </c>
      <c r="EH211">
        <v>0.81</v>
      </c>
      <c r="EI211" t="s">
        <v>264</v>
      </c>
      <c r="EJ211">
        <v>0</v>
      </c>
      <c r="EK211" t="s">
        <v>264</v>
      </c>
      <c r="EL211">
        <v>6.64</v>
      </c>
      <c r="EM211" t="s">
        <v>266</v>
      </c>
      <c r="EN211">
        <v>0</v>
      </c>
      <c r="EO211" t="s">
        <v>266</v>
      </c>
      <c r="EP211">
        <v>10</v>
      </c>
      <c r="EQ211" t="s">
        <v>265</v>
      </c>
      <c r="ER211">
        <v>0</v>
      </c>
      <c r="ES211" t="s">
        <v>264</v>
      </c>
      <c r="ET211">
        <v>10</v>
      </c>
      <c r="EU211" t="s">
        <v>265</v>
      </c>
      <c r="EV211">
        <v>10</v>
      </c>
      <c r="EW211" t="s">
        <v>265</v>
      </c>
      <c r="EX211">
        <v>0.74</v>
      </c>
      <c r="EY211" t="s">
        <v>264</v>
      </c>
      <c r="EZ211">
        <v>10</v>
      </c>
      <c r="FA211" t="s">
        <v>265</v>
      </c>
      <c r="FB211">
        <v>9.4499999999999993</v>
      </c>
      <c r="FC211" t="s">
        <v>265</v>
      </c>
      <c r="FD211">
        <v>5.9</v>
      </c>
      <c r="FE211" t="s">
        <v>266</v>
      </c>
      <c r="FF211">
        <v>0</v>
      </c>
      <c r="FG211" t="s">
        <v>264</v>
      </c>
      <c r="FH211">
        <v>2.31</v>
      </c>
      <c r="FI211" t="s">
        <v>264</v>
      </c>
      <c r="FJ211">
        <v>0</v>
      </c>
      <c r="FK211" t="s">
        <v>264</v>
      </c>
      <c r="FL211">
        <v>0</v>
      </c>
      <c r="FM211" t="s">
        <v>264</v>
      </c>
      <c r="FN211">
        <v>0</v>
      </c>
      <c r="FO211" t="s">
        <v>264</v>
      </c>
      <c r="FP211">
        <v>0</v>
      </c>
      <c r="FQ211" t="s">
        <v>264</v>
      </c>
      <c r="FR211">
        <v>0</v>
      </c>
      <c r="FS211" t="s">
        <v>264</v>
      </c>
      <c r="FT211">
        <v>1.25</v>
      </c>
      <c r="FU211" t="s">
        <v>264</v>
      </c>
      <c r="FV211">
        <v>3.36</v>
      </c>
      <c r="FW211" t="s">
        <v>266</v>
      </c>
      <c r="FX211">
        <v>0</v>
      </c>
      <c r="FY211" t="s">
        <v>264</v>
      </c>
      <c r="FZ211">
        <v>0</v>
      </c>
      <c r="GA211" t="s">
        <v>264</v>
      </c>
      <c r="GB211">
        <v>0</v>
      </c>
      <c r="GC211" t="s">
        <v>264</v>
      </c>
      <c r="GD211">
        <v>0</v>
      </c>
      <c r="GE211" t="s">
        <v>264</v>
      </c>
      <c r="GF211">
        <v>7.07</v>
      </c>
      <c r="GG211" t="s">
        <v>265</v>
      </c>
      <c r="GH211">
        <v>0</v>
      </c>
      <c r="GI211" t="s">
        <v>264</v>
      </c>
      <c r="GJ211">
        <v>2.75</v>
      </c>
      <c r="GK211" t="s">
        <v>266</v>
      </c>
      <c r="GL211">
        <v>7.5</v>
      </c>
      <c r="GM211" t="s">
        <v>265</v>
      </c>
      <c r="GN211">
        <v>0.64</v>
      </c>
      <c r="GO211" t="s">
        <v>264</v>
      </c>
      <c r="GP211">
        <v>2.65</v>
      </c>
      <c r="GQ211" t="s">
        <v>264</v>
      </c>
      <c r="GR211">
        <v>9.57</v>
      </c>
      <c r="GS211" t="s">
        <v>265</v>
      </c>
      <c r="GT211">
        <v>3.33</v>
      </c>
      <c r="GU211" t="s">
        <v>264</v>
      </c>
      <c r="GV211">
        <v>7.29</v>
      </c>
      <c r="GW211" t="s">
        <v>265</v>
      </c>
      <c r="GX211">
        <v>8.9499999999999993</v>
      </c>
      <c r="GY211" t="s">
        <v>265</v>
      </c>
      <c r="GZ211">
        <v>1.48</v>
      </c>
      <c r="HA211" t="s">
        <v>264</v>
      </c>
    </row>
  </sheetData>
  <conditionalFormatting sqref="A2:A60 A62:A82 A84:A94">
    <cfRule type="duplicateValues" dxfId="1" priority="1"/>
    <cfRule type="duplicateValues" dxfId="0" priority="2"/>
  </conditionalFormatting>
  <dataValidations count="1">
    <dataValidation type="whole" allowBlank="1" showInputMessage="1" showErrorMessage="1" sqref="T11:T12 T20:T99 T2:T4 AI5:AI10 CD2:CE4 CD12:CE12 CD20:CE211 CH3:CI3 CH43:CI43 CH47:CH51 CH58:CI58 CH64:CI65 CH108:CI108 CH117:CI117 CH120:CI121 CH123:CI125 CH133:CI134 CH138:CI138 CH141:CI146 CH149:CI149 CH158:CI211 CH20:CI22 CH33:CI36 CI47:CI50 CH78:CI105 CI140 CM3 CM21 CM34:CM35 CM43 CM58 CM64:CM65 CM78:CM79 CM108 CM117 CM120:CM121 CM123:CM125 CM133:CM134 CM85:CM105 CV12 CV20:CV211 CV2:CV4 DA2:DB4 DA12:DB12 DA20:DB211" xr:uid="{475E6A9A-6A8A-4858-974C-252A99FB5ED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Marc-André Blais</dc:creator>
  <cp:lastModifiedBy>Marc-André Blais</cp:lastModifiedBy>
  <dcterms:created xsi:type="dcterms:W3CDTF">2024-04-16T15:25:40Z</dcterms:created>
  <dcterms:modified xsi:type="dcterms:W3CDTF">2024-04-18T00:35:16Z</dcterms:modified>
</cp:coreProperties>
</file>