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ov\OneDrive\Рабочий стол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<sst xmlns="http://schemas.openxmlformats.org/spreadsheetml/2006/main" count="19" uniqueCount="11">
  <si>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tiny</t>
  </si>
  <si>
    <t>sqlite:</t>
  </si>
  <si>
    <t>pandas:</t>
  </si>
  <si>
    <t>duckdb:</t>
  </si>
  <si>
    <t>sqlalchemy:</t>
  </si>
  <si>
    <t>psycopg</t>
  </si>
  <si>
    <t>1 запрос</t>
  </si>
  <si>
    <t>2 запрос</t>
  </si>
  <si>
    <t>3 запрос</t>
  </si>
  <si>
    <t>4 запрос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</si>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</sst>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164" fontId="2" fillId="0" borderId="1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Tiny</a:t>
            </a:r>
            <a:r>
              <a:rPr lang="en-US" baseline="0"/>
              <a:t> test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 запрос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  <c:pt idx="4">
                  <c:v>psycopg</c:v>
                </c:pt>
              </c:strCache>
            </c:strRef>
          </c:cat>
          <c:val>
            <c:numRef>
              <c:f>Лист1!$B$3:$B$7</c:f>
              <c:numCache>
                <c:formatCode>0.0000</c:formatCode>
                <c:ptCount val="5"/>
                <c:pt idx="0">
                  <c:v>0.53538422000000097</c:v>
                </c:pt>
                <c:pt idx="1">
                  <c:v>0.70228188999999597</c:v>
                </c:pt>
                <c:pt idx="2">
                  <c:v>3.0925399999986699E-3</c:v>
                </c:pt>
                <c:pt idx="3">
                  <c:v>0.542373419999995</c:v>
                </c:pt>
                <c:pt idx="4">
                  <c:v>0.35028186363525698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2 запрос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  <c:pt idx="4">
                  <c:v>psycopg</c:v>
                </c:pt>
              </c:strCache>
            </c:strRef>
          </c:cat>
          <c:val>
            <c:numRef>
              <c:f>Лист1!$C$3:$C$7</c:f>
              <c:numCache>
                <c:formatCode>0.0000</c:formatCode>
                <c:ptCount val="5"/>
                <c:pt idx="0">
                  <c:v>0.93519121999999899</c:v>
                </c:pt>
                <c:pt idx="1">
                  <c:v>1.4371562999999901</c:v>
                </c:pt>
                <c:pt idx="2">
                  <c:v>7.6675500000021601E-3</c:v>
                </c:pt>
                <c:pt idx="3">
                  <c:v>0.95421607000000397</c:v>
                </c:pt>
                <c:pt idx="4">
                  <c:v>0.53490500708225497</c:v>
                </c:pt>
              </c:numCache>
            </c:numRef>
          </c:val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3 запрос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  <c:pt idx="4">
                  <c:v>psycopg</c:v>
                </c:pt>
              </c:strCache>
            </c:strRef>
          </c:cat>
          <c:val>
            <c:numRef>
              <c:f>Лист1!$D$3:$D$7</c:f>
              <c:numCache>
                <c:formatCode>0.0000</c:formatCode>
                <c:ptCount val="5"/>
                <c:pt idx="0">
                  <c:v>1.71477006</c:v>
                </c:pt>
                <c:pt idx="1">
                  <c:v>2.4190922999999902</c:v>
                </c:pt>
                <c:pt idx="2">
                  <c:v>3.0274899999998401E-2</c:v>
                </c:pt>
                <c:pt idx="3">
                  <c:v>1.7192878599999999</c:v>
                </c:pt>
                <c:pt idx="4">
                  <c:v>0.74567568345235402</c:v>
                </c:pt>
              </c:numCache>
            </c:numRef>
          </c:val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4 запрос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  <c:pt idx="4">
                  <c:v>psycopg</c:v>
                </c:pt>
              </c:strCache>
            </c:strRef>
          </c:cat>
          <c:val>
            <c:numRef>
              <c:f>Лист1!$E$3:$E$7</c:f>
              <c:numCache>
                <c:formatCode>0.0000</c:formatCode>
                <c:ptCount val="5"/>
                <c:pt idx="0">
                  <c:v>3.3646015399999998</c:v>
                </c:pt>
                <c:pt idx="1">
                  <c:v>3.3757366000000002</c:v>
                </c:pt>
                <c:pt idx="2">
                  <c:v>4.0613309999999798E-2</c:v>
                </c:pt>
                <c:pt idx="3">
                  <c:v>3.41817060999999</c:v>
                </c:pt>
                <c:pt idx="4">
                  <c:v>2.0142970809079901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86800"/>
        <c:axId val="297175928"/>
      </c:barChart>
      <c:catAx>
        <c:axId val="2981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175928"/>
        <c:crosses val="autoZero"/>
        <c:auto val="1"/>
        <c:lblAlgn val="ctr"/>
        <c:lblOffset val="100"/>
        <c:noMultiLvlLbl val="0"/>
      </c:catAx>
      <c:valAx>
        <c:axId val="2971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1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test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Лист1!$K$2</c:f>
              <c:strCache>
                <c:ptCount val="1"/>
                <c:pt idx="0">
                  <c:v>1 запрос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Лист1!$J$3:$J$7</c:f>
              <c:strCache>
                <c:ptCount val="4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</c:strCache>
            </c:strRef>
          </c:cat>
          <c:val>
            <c:numRef>
              <c:f>Лист1!$K$3:$K$7</c:f>
              <c:numCache>
                <c:formatCode>0.0000</c:formatCode>
                <c:ptCount val="5"/>
                <c:pt idx="0">
                  <c:v>9.8752304500049899</c:v>
                </c:pt>
                <c:pt idx="1">
                  <c:v>5.1692267500082103</c:v>
                </c:pt>
                <c:pt idx="2">
                  <c:v>9.5976411999436101E-2</c:v>
                </c:pt>
                <c:pt idx="3">
                  <c:v>5.22910319998888</c:v>
                </c:pt>
              </c:numCache>
            </c:numRef>
          </c:val>
        </c:ser>
        <c:ser>
          <c:idx val="1"/>
          <c:order val="1"/>
          <c:tx>
            <c:strRef>
              <c:f>Лист1!$L$2</c:f>
              <c:strCache>
                <c:ptCount val="1"/>
                <c:pt idx="0">
                  <c:v>2 запрос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Лист1!$J$3:$J$7</c:f>
              <c:strCache>
                <c:ptCount val="4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</c:strCache>
            </c:strRef>
          </c:cat>
          <c:val>
            <c:numRef>
              <c:f>Лист1!$L$3:$L$7</c:f>
              <c:numCache>
                <c:formatCode>0.0000</c:formatCode>
                <c:ptCount val="5"/>
                <c:pt idx="0">
                  <c:v>11.823050919995801</c:v>
                </c:pt>
                <c:pt idx="1">
                  <c:v>19.284554640004799</c:v>
                </c:pt>
                <c:pt idx="2">
                  <c:v>9.8215138000086799E-2</c:v>
                </c:pt>
                <c:pt idx="3">
                  <c:v>11.250767219997901</c:v>
                </c:pt>
              </c:numCache>
            </c:numRef>
          </c:val>
        </c:ser>
        <c:ser>
          <c:idx val="2"/>
          <c:order val="2"/>
          <c:tx>
            <c:strRef>
              <c:f>Лист1!$M$2</c:f>
              <c:strCache>
                <c:ptCount val="1"/>
                <c:pt idx="0">
                  <c:v>3 запрос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Лист1!$J$3:$J$7</c:f>
              <c:strCache>
                <c:ptCount val="4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</c:strCache>
            </c:strRef>
          </c:cat>
          <c:val>
            <c:numRef>
              <c:f>Лист1!$M$3:$M$7</c:f>
              <c:numCache>
                <c:formatCode>0.0000</c:formatCode>
                <c:ptCount val="5"/>
                <c:pt idx="0">
                  <c:v>20.830365240003399</c:v>
                </c:pt>
                <c:pt idx="1">
                  <c:v>31.467359039997501</c:v>
                </c:pt>
                <c:pt idx="2">
                  <c:v>7.6289738899760803E-2</c:v>
                </c:pt>
                <c:pt idx="3">
                  <c:v>21.454732139996398</c:v>
                </c:pt>
              </c:numCache>
            </c:numRef>
          </c:val>
        </c:ser>
        <c:ser>
          <c:idx val="3"/>
          <c:order val="3"/>
          <c:tx>
            <c:strRef>
              <c:f>Лист1!$N$2</c:f>
              <c:strCache>
                <c:ptCount val="1"/>
                <c:pt idx="0">
                  <c:v>4 запрос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Лист1!$J$3:$J$7</c:f>
              <c:strCache>
                <c:ptCount val="4"/>
                <c:pt idx="0">
                  <c:v>sqlite:</c:v>
                </c:pt>
                <c:pt idx="1">
                  <c:v>pandas:</c:v>
                </c:pt>
                <c:pt idx="2">
                  <c:v>duckdb:</c:v>
                </c:pt>
                <c:pt idx="3">
                  <c:v>sqlalchemy:</c:v>
                </c:pt>
              </c:strCache>
            </c:strRef>
          </c:cat>
          <c:val>
            <c:numRef>
              <c:f>Лист1!$N$3:$N$7</c:f>
              <c:numCache>
                <c:formatCode>0.0000</c:formatCode>
                <c:ptCount val="5"/>
                <c:pt idx="0">
                  <c:v>39.188427419991001</c:v>
                </c:pt>
                <c:pt idx="1">
                  <c:v>38.920156920002697</c:v>
                </c:pt>
                <c:pt idx="2">
                  <c:v>0.102583646000798</c:v>
                </c:pt>
                <c:pt idx="3">
                  <c:v>38.977658060006704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975440"/>
        <c:axId val="298065288"/>
      </c:barChart>
      <c:catAx>
        <c:axId val="2979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065288"/>
        <c:crosses val="autoZero"/>
        <c:auto val="1"/>
        <c:lblAlgn val="ctr"/>
        <c:lblOffset val="100"/>
        <c:noMultiLvlLbl val="0"/>
      </c:catAx>
      <c:valAx>
        <c:axId val="2980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9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304800</xdr:colOff>
      <xdr:row>23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8</xdr:row>
      <xdr:rowOff>0</xdr:rowOff>
    </xdr:from>
    <xdr:to>
      <xdr:col>16</xdr:col>
      <xdr:colOff>320040</xdr:colOff>
      <xdr:row>23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O7" sqref="O7"/>
    </sheetView>
  </sheetViews>
  <sheetFormatPr defaultRowHeight="14.4" x14ac:dyDescent="0.3"/>
  <cols>
    <col min="2" max="5" width="8.88671875" customWidth="1"/>
  </cols>
  <sheetData>
    <row r="1" spans="1:16" ht="23.4" x14ac:dyDescent="0.45">
      <c r="A1" s="2" t="s">
        <v>0</v>
      </c>
      <c r="J1" s="2" t="s">
        <v>10</v>
      </c>
    </row>
    <row r="2" spans="1:16" x14ac:dyDescent="0.3">
      <c r="A2" s="3"/>
      <c r="B2" s="3" t="s">
        <v>6</v>
      </c>
      <c r="C2" s="3" t="s">
        <v>7</v>
      </c>
      <c r="D2" s="3" t="s">
        <v>8</v>
      </c>
      <c r="E2" s="3" t="s">
        <v>9</v>
      </c>
      <c r="J2" s="3"/>
      <c r="K2" s="3" t="s">
        <v>6</v>
      </c>
      <c r="L2" s="3" t="s">
        <v>7</v>
      </c>
      <c r="M2" s="3" t="s">
        <v>8</v>
      </c>
      <c r="N2" s="3" t="s">
        <v>9</v>
      </c>
    </row>
    <row r="3" spans="1:16" x14ac:dyDescent="0.3">
      <c r="A3" s="3" t="s">
        <v>1</v>
      </c>
      <c r="B3" s="4">
        <v>0.53538422000000097</v>
      </c>
      <c r="C3" s="4">
        <v>0.93519121999999899</v>
      </c>
      <c r="D3" s="4">
        <v>1.71477006</v>
      </c>
      <c r="E3" s="4">
        <v>3.3646015399999998</v>
      </c>
      <c r="J3" s="3" t="s">
        <v>1</v>
      </c>
      <c r="K3" s="6">
        <v>9.8752304500049899</v>
      </c>
      <c r="L3" s="6">
        <v>11.823050919995801</v>
      </c>
      <c r="M3" s="6">
        <v>20.830365240003399</v>
      </c>
      <c r="N3" s="6">
        <v>39.188427419991001</v>
      </c>
    </row>
    <row r="4" spans="1:16" x14ac:dyDescent="0.3">
      <c r="A4" s="3" t="s">
        <v>2</v>
      </c>
      <c r="B4" s="4">
        <v>0.70228188999999597</v>
      </c>
      <c r="C4" s="4">
        <v>1.4371562999999901</v>
      </c>
      <c r="D4" s="4">
        <v>2.4190922999999902</v>
      </c>
      <c r="E4" s="4">
        <v>3.3757366000000002</v>
      </c>
      <c r="J4" s="3" t="s">
        <v>2</v>
      </c>
      <c r="K4" s="6">
        <v>5.1692267500082103</v>
      </c>
      <c r="L4" s="6">
        <v>19.284554640004799</v>
      </c>
      <c r="M4" s="6">
        <v>31.467359039997501</v>
      </c>
      <c r="N4" s="6">
        <v>38.920156920002697</v>
      </c>
    </row>
    <row r="5" spans="1:16" x14ac:dyDescent="0.3">
      <c r="A5" s="3" t="s">
        <v>3</v>
      </c>
      <c r="B5" s="4">
        <v>3.0925399999986699E-3</v>
      </c>
      <c r="C5" s="4">
        <v>7.6675500000021601E-3</v>
      </c>
      <c r="D5" s="4">
        <v>3.0274899999998401E-2</v>
      </c>
      <c r="E5" s="4">
        <v>4.0613309999999798E-2</v>
      </c>
      <c r="J5" s="3" t="s">
        <v>3</v>
      </c>
      <c r="K5" s="6">
        <v>9.5976411999436101E-2</v>
      </c>
      <c r="L5" s="6">
        <v>9.8215138000086799E-2</v>
      </c>
      <c r="M5" s="6">
        <v>7.6289738899760803E-2</v>
      </c>
      <c r="N5" s="6">
        <v>0.102583646000798</v>
      </c>
    </row>
    <row r="6" spans="1:16" x14ac:dyDescent="0.3">
      <c r="A6" s="3" t="s">
        <v>4</v>
      </c>
      <c r="B6" s="4">
        <v>0.542373419999995</v>
      </c>
      <c r="C6" s="4">
        <v>0.95421607000000397</v>
      </c>
      <c r="D6" s="4">
        <v>1.7192878599999999</v>
      </c>
      <c r="E6" s="4">
        <v>3.41817060999999</v>
      </c>
      <c r="J6" s="3" t="s">
        <v>4</v>
      </c>
      <c r="K6" s="6">
        <v>5.22910319998888</v>
      </c>
      <c r="L6" s="6">
        <v>11.250767219997901</v>
      </c>
      <c r="M6" s="6">
        <v>21.454732139996398</v>
      </c>
      <c r="N6" s="6">
        <v>38.977658060006704</v>
      </c>
    </row>
    <row r="7" spans="1:16" x14ac:dyDescent="0.3">
      <c r="A7" s="5" t="s">
        <v>5</v>
      </c>
      <c r="B7" s="6">
        <v>0.35028186363525698</v>
      </c>
      <c r="C7" s="6">
        <v>0.53490500708225497</v>
      </c>
      <c r="D7" s="6">
        <v>0.74567568345235402</v>
      </c>
      <c r="E7" s="6">
        <v>2.0142970809079901</v>
      </c>
      <c r="J7" s="9"/>
      <c r="K7" s="8"/>
      <c r="L7" s="8"/>
      <c r="M7" s="8"/>
      <c r="N7" s="8"/>
      <c r="O7" s="1"/>
      <c r="P7" s="1"/>
    </row>
    <row r="8" spans="1:16" x14ac:dyDescent="0.3">
      <c r="J8" s="1"/>
    </row>
    <row r="10" spans="1:16" x14ac:dyDescent="0.3">
      <c r="J10" s="1"/>
      <c r="K10" s="7"/>
      <c r="L10" s="1"/>
    </row>
    <row r="11" spans="1:16" x14ac:dyDescent="0.3">
      <c r="J11" s="1"/>
      <c r="K11" s="7"/>
      <c r="L11" s="1"/>
    </row>
    <row r="12" spans="1:16" x14ac:dyDescent="0.3">
      <c r="J12" s="1"/>
      <c r="K12" s="7"/>
      <c r="L12" s="1"/>
    </row>
    <row r="13" spans="1:16" x14ac:dyDescent="0.3">
      <c r="J13" s="1"/>
      <c r="K13" s="7"/>
      <c r="L13" s="1"/>
    </row>
    <row r="14" spans="1:16" x14ac:dyDescent="0.3">
      <c r="J14" s="1"/>
      <c r="K14" s="1"/>
      <c r="L1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makov</dc:creator>
  <cp:lastModifiedBy>makov</cp:lastModifiedBy>
  <dcterms:created xsi:type="dcterms:W3CDTF">2023-12-24T10:28:18Z</dcterms:created>
  <dcterms:modified xsi:type="dcterms:W3CDTF">2023-12-24T12:01:30Z</dcterms:modified>
</cp:coreProperties>
</file>