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5621" fullCalcOnLoad="1"/>
</workbook>
</file>

<file path=xl/styles.xml><?xml version="1.0" encoding="utf-8"?>
<styleSheet xmlns="http://schemas.openxmlformats.org/spreadsheetml/2006/main">
  <numFmts count="1">
    <numFmt formatCode="0.0000_ " numFmtId="164"/>
  </numFmts>
  <fonts count="6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6"/>
      <scheme val="minor"/>
    </font>
    <font>
      <name val="宋体"/>
      <charset val="134"/>
      <family val="3"/>
      <b val="1"/>
      <sz val="16"/>
      <scheme val="minor"/>
    </font>
    <font>
      <name val="JetBrains Mono"/>
      <charset val="134"/>
      <family val="3"/>
      <sz val="12"/>
    </font>
    <font>
      <name val="宋体"/>
      <family val="2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3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center"/>
    </xf>
    <xf applyAlignment="1" borderId="0" fillId="0" fontId="4" numFmtId="0" pivotButton="0" quotePrefix="0" xfId="0">
      <alignment horizontal="center" vertical="center"/>
    </xf>
    <xf applyAlignment="1" borderId="0" fillId="0" fontId="0" numFmtId="164" pivotButton="0" quotePrefix="0" xfId="0">
      <alignment horizontal="center"/>
    </xf>
    <xf applyAlignment="1" borderId="0" fillId="0" fontId="2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/>
    </xf>
    <xf applyAlignment="1" borderId="0" fillId="0" fontId="2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</cellXfs>
  <cellStyles count="1">
    <cellStyle builtinId="0" name="常规" xfId="0"/>
  </cellStyles>
  <dxfs count="2"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</dxfs>
  <tableStyles count="0" defaultPivotStyle="PivotStyleMedium9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7"/>
  <sheetViews>
    <sheetView tabSelected="1" topLeftCell="I1" workbookViewId="0">
      <selection activeCell="L3" sqref="L3"/>
    </sheetView>
  </sheetViews>
  <sheetFormatPr baseColWidth="8" defaultRowHeight="13.5"/>
  <cols>
    <col customWidth="1" max="1" min="1" style="5" width="12.625"/>
    <col customWidth="1" max="2" min="2" style="5" width="17.25"/>
    <col customWidth="1" max="3" min="3" style="5" width="21.625"/>
    <col customWidth="1" max="4" min="4" style="5" width="16.875"/>
    <col customWidth="1" max="7" min="5" style="5" width="16.25"/>
    <col customWidth="1" max="8" min="8" style="13" width="20.75"/>
    <col customWidth="1" max="11" min="9" style="13" width="19.875"/>
    <col customWidth="1" max="13" min="12" style="5" width="14.875"/>
    <col customWidth="1" max="14" min="14" style="5" width="16.375"/>
    <col customWidth="1" max="15" min="15" style="5" width="16.5"/>
    <col customWidth="1" max="16" min="16" style="8" width="22"/>
    <col customWidth="1" max="19" min="17" style="8" width="22.875"/>
    <col customWidth="1" max="20" min="20" style="5" width="17.875"/>
    <col customWidth="1" max="21" min="21" width="20.125"/>
  </cols>
  <sheetData>
    <row customFormat="1" customHeight="1" ht="25.5" r="1" s="3">
      <c r="A1" s="2" t="inlineStr">
        <is>
          <t>No.</t>
        </is>
      </c>
      <c r="B1" s="2" t="inlineStr">
        <is>
          <t>x</t>
        </is>
      </c>
      <c r="C1" s="2" t="inlineStr">
        <is>
          <t>y</t>
        </is>
      </c>
      <c r="D1" s="2" t="inlineStr">
        <is>
          <t>move_x</t>
        </is>
      </c>
      <c r="E1" s="2" t="inlineStr">
        <is>
          <t>move_y</t>
        </is>
      </c>
      <c r="F1" s="2" t="inlineStr">
        <is>
          <t>move_xx</t>
        </is>
      </c>
      <c r="G1" s="2" t="inlineStr">
        <is>
          <t>move_yy</t>
        </is>
      </c>
      <c r="H1" s="14" t="inlineStr">
        <is>
          <t>X</t>
        </is>
      </c>
      <c r="I1" s="14" t="inlineStr">
        <is>
          <t>Y</t>
        </is>
      </c>
      <c r="J1" s="14" t="inlineStr">
        <is>
          <t>XX</t>
        </is>
      </c>
      <c r="K1" s="14" t="inlineStr">
        <is>
          <t>YY</t>
        </is>
      </c>
      <c r="L1" s="2" t="inlineStr">
        <is>
          <t>θ</t>
        </is>
      </c>
      <c r="M1" s="2" t="inlineStr">
        <is>
          <t>θ1</t>
        </is>
      </c>
      <c r="N1" s="2" t="inlineStr">
        <is>
          <t>ave_angle</t>
        </is>
      </c>
      <c r="O1" s="2" t="inlineStr">
        <is>
          <t>lp-n0</t>
        </is>
      </c>
      <c r="P1" s="6" t="inlineStr">
        <is>
          <t>n0-n1-n2</t>
        </is>
      </c>
      <c r="Q1" s="6" t="n"/>
      <c r="R1" s="6" t="n"/>
      <c r="S1" s="6" t="n"/>
      <c r="T1" s="2" t="n"/>
    </row>
    <row customFormat="1" customHeight="1" ht="26.1" r="2" s="1">
      <c r="A2" s="4" t="inlineStr">
        <is>
          <t>marker_0</t>
        </is>
      </c>
      <c r="B2" s="4" t="n">
        <v>-37456.4136</v>
      </c>
      <c r="C2" s="4" t="n">
        <v>-41428.4728</v>
      </c>
      <c r="D2" s="4" t="n">
        <v>-5.4602</v>
      </c>
      <c r="E2" s="4" t="n">
        <v>84.651</v>
      </c>
      <c r="F2" s="4" t="n">
        <v>-5.3676</v>
      </c>
      <c r="G2" s="4" t="n">
        <v>84.60509999999999</v>
      </c>
      <c r="H2" s="15" t="n">
        <v>-10.8278</v>
      </c>
      <c r="I2" s="15" t="n">
        <v>169.2561</v>
      </c>
      <c r="J2" s="15" t="n">
        <v>-37461.7812</v>
      </c>
      <c r="K2" s="15" t="n">
        <v>-41343.8677</v>
      </c>
      <c r="L2" s="4" t="n">
        <v>31.3899</v>
      </c>
      <c r="M2" s="4" t="n">
        <v>31.3951</v>
      </c>
      <c r="N2" s="4" t="n">
        <v>31.50731452675366</v>
      </c>
      <c r="O2" s="4" t="n">
        <v>103.4496636837272</v>
      </c>
      <c r="P2" s="9" t="n">
        <v>31.49012164218823</v>
      </c>
      <c r="Q2" s="9" t="n">
        <v>31.48614808883185</v>
      </c>
      <c r="R2" s="9" t="n">
        <v>103.4472617160465</v>
      </c>
      <c r="S2" s="9" t="n">
        <v>31.47547630786812</v>
      </c>
      <c r="T2" s="4" t="n"/>
    </row>
    <row customFormat="1" customHeight="1" ht="26.1" r="3" s="1">
      <c r="A3" s="4" t="inlineStr">
        <is>
          <t>marker_20</t>
        </is>
      </c>
      <c r="B3" s="4" t="n">
        <v>-37756.4136</v>
      </c>
      <c r="C3" s="4" t="n">
        <v>-40928.4728</v>
      </c>
      <c r="D3" s="4" t="n">
        <v>-18.5276</v>
      </c>
      <c r="E3" s="4" t="n">
        <v>97.74209999999999</v>
      </c>
      <c r="F3" s="4" t="n">
        <v>-18.434</v>
      </c>
      <c r="G3" s="4" t="n">
        <v>97.76649999999999</v>
      </c>
      <c r="H3" s="15" t="n">
        <v>-36.9616</v>
      </c>
      <c r="I3" s="15" t="n">
        <v>195.5086</v>
      </c>
      <c r="J3" s="15" t="n">
        <v>-37774.8476</v>
      </c>
      <c r="K3" s="15" t="n">
        <v>-40830.70630000001</v>
      </c>
      <c r="L3" s="4" t="n"/>
      <c r="M3" s="4" t="n"/>
      <c r="N3" s="4" t="n">
        <v>-43.36186850333604</v>
      </c>
      <c r="O3" s="4" t="n">
        <v>-181.6761527307051</v>
      </c>
      <c r="P3" s="7" t="n">
        <v>-43.37768006920615</v>
      </c>
      <c r="Q3" s="7" t="n">
        <v>-43.35427261434404</v>
      </c>
      <c r="R3" s="7" t="n">
        <v>-181.6783120197581</v>
      </c>
      <c r="S3" s="7" t="n">
        <v>-43.36856629312766</v>
      </c>
      <c r="T3" s="4" t="n"/>
    </row>
    <row customHeight="1" ht="26.1" r="4">
      <c r="A4" s="5" t="inlineStr">
        <is>
          <t>marker_1</t>
        </is>
      </c>
      <c r="B4" s="5" t="n">
        <v>-36356.4136</v>
      </c>
      <c r="C4" s="5" t="n">
        <v>-39328.4728</v>
      </c>
      <c r="D4" t="n">
        <v>41.4353</v>
      </c>
      <c r="E4" t="n">
        <v>32.823</v>
      </c>
      <c r="F4" t="n">
        <v>41.6191</v>
      </c>
      <c r="G4" t="n">
        <v>32.8956</v>
      </c>
      <c r="H4" s="15" t="n">
        <v>83.0544</v>
      </c>
      <c r="I4" s="15" t="n">
        <v>65.7186</v>
      </c>
      <c r="J4" s="15" t="n">
        <v>-36314.7945</v>
      </c>
      <c r="K4" s="15" t="n">
        <v>-39295.5772</v>
      </c>
      <c r="L4" s="5" t="n">
        <v>61.5504</v>
      </c>
      <c r="M4" t="n">
        <v>61.5624</v>
      </c>
      <c r="N4" s="5" t="n">
        <v>61.82516823911995</v>
      </c>
      <c r="O4" s="5" t="n">
        <v>73.25130969198995</v>
      </c>
      <c r="P4" s="5" t="n">
        <v>61.81378473786388</v>
      </c>
      <c r="Q4" t="n">
        <v>61.82816934326905</v>
      </c>
      <c r="R4" t="n">
        <v>73.27024944115796</v>
      </c>
      <c r="S4" t="n">
        <v>61.83519047268189</v>
      </c>
    </row>
    <row customHeight="1" ht="26.1" r="5">
      <c r="A5" s="5" t="inlineStr">
        <is>
          <t>marker_21</t>
        </is>
      </c>
      <c r="B5" s="5" t="n">
        <v>-36956.4136</v>
      </c>
      <c r="C5" s="5" t="n">
        <v>-39028.4728</v>
      </c>
      <c r="D5" t="n">
        <v>4.3085</v>
      </c>
      <c r="E5" t="n">
        <v>78.02930000000001</v>
      </c>
      <c r="F5" t="n">
        <v>4.4233</v>
      </c>
      <c r="G5" t="n">
        <v>78.0308</v>
      </c>
      <c r="H5" s="15" t="n">
        <v>8.7318</v>
      </c>
      <c r="I5" s="15" t="n">
        <v>156.0601</v>
      </c>
      <c r="J5" s="15" t="n">
        <v>-36951.9903</v>
      </c>
      <c r="K5" s="15" t="n">
        <v>-38950.442</v>
      </c>
      <c r="N5" s="5" t="n">
        <v>-43.36926275361907</v>
      </c>
      <c r="O5" s="5" t="n">
        <v>-181.6686492684286</v>
      </c>
      <c r="P5" s="5" t="n">
        <v>-43.36061223130994</v>
      </c>
      <c r="Q5" t="n">
        <v>-43.34824270351533</v>
      </c>
      <c r="R5" t="n">
        <v>-181.6753532449903</v>
      </c>
      <c r="S5" t="n">
        <v>-43.35053253825387</v>
      </c>
    </row>
    <row customHeight="1" ht="26.1" r="6">
      <c r="A6" s="5" t="inlineStr">
        <is>
          <t>marker_2</t>
        </is>
      </c>
      <c r="B6" s="5" t="n">
        <v>-39556.4136</v>
      </c>
      <c r="C6" s="5" t="n">
        <v>-39028.4728</v>
      </c>
      <c r="D6" t="n">
        <v>84.1919</v>
      </c>
      <c r="E6" t="n">
        <v>12.3485</v>
      </c>
      <c r="F6" t="n">
        <v>84.29389999999999</v>
      </c>
      <c r="G6" t="n">
        <v>12.3628</v>
      </c>
      <c r="H6" s="15" t="n">
        <v>168.4858</v>
      </c>
      <c r="I6" s="15" t="n">
        <v>24.7113</v>
      </c>
      <c r="J6" s="15" t="n">
        <v>-39472.1197</v>
      </c>
      <c r="K6" s="15" t="n">
        <v>-39016.11</v>
      </c>
      <c r="L6" s="5" t="n">
        <v>91.4062</v>
      </c>
      <c r="M6" t="n">
        <v>91.4075</v>
      </c>
      <c r="N6" s="5" t="n">
        <v>91.66436905814493</v>
      </c>
      <c r="O6" s="5" t="n">
        <v>43.44992912298162</v>
      </c>
      <c r="P6" s="5" t="n">
        <v>91.66256635823999</v>
      </c>
      <c r="Q6" t="n">
        <v>91.66336944842953</v>
      </c>
      <c r="R6" t="n">
        <v>43.46883840394067</v>
      </c>
      <c r="S6" t="n">
        <v>91.66099331602899</v>
      </c>
    </row>
    <row customHeight="1" ht="26.1" r="7">
      <c r="A7" s="5" t="inlineStr">
        <is>
          <t>marker_22</t>
        </is>
      </c>
      <c r="B7" s="5" t="n">
        <v>-40059.4136</v>
      </c>
      <c r="C7" s="5" t="n">
        <v>-39078.4728</v>
      </c>
      <c r="D7" t="n">
        <v>74.7629</v>
      </c>
      <c r="E7" t="n">
        <v>49.7693</v>
      </c>
      <c r="F7" t="n">
        <v>74.87009999999999</v>
      </c>
      <c r="G7" t="n">
        <v>49.7841</v>
      </c>
      <c r="H7" s="15" t="n">
        <v>-39984.6507</v>
      </c>
      <c r="I7" s="15" t="n">
        <v>-39028.7035</v>
      </c>
      <c r="J7" s="15" t="n">
        <v>-39984.5435</v>
      </c>
      <c r="K7" s="15" t="n">
        <v>-39028.68870000001</v>
      </c>
      <c r="N7" s="5" t="n">
        <v>-43.32832272279353</v>
      </c>
      <c r="O7" s="5" t="n">
        <v>-181.6748910079156</v>
      </c>
      <c r="P7" s="5" t="n">
        <v>-43.32682626097656</v>
      </c>
      <c r="Q7" t="n">
        <v>-43.32472510045625</v>
      </c>
      <c r="R7" t="n">
        <v>-181.6754418052311</v>
      </c>
      <c r="S7" t="n">
        <v>-43.32328614355953</v>
      </c>
    </row>
    <row customHeight="1" ht="26.1" r="8">
      <c r="A8" s="5" t="inlineStr">
        <is>
          <t>marker_3</t>
        </is>
      </c>
      <c r="B8" s="5" t="n">
        <v>-37556.4136</v>
      </c>
      <c r="C8" s="5" t="n">
        <v>-37978.4728</v>
      </c>
      <c r="D8" t="n">
        <v>58.587</v>
      </c>
      <c r="E8" t="n">
        <v>44.73</v>
      </c>
      <c r="F8" t="n">
        <v>58.6772</v>
      </c>
      <c r="G8" t="n">
        <v>44.7534</v>
      </c>
      <c r="H8" s="15" t="n">
        <v>-37497.8266</v>
      </c>
      <c r="I8" s="15" t="n">
        <v>-37933.7428</v>
      </c>
      <c r="J8" s="15" t="n">
        <v>-37497.7364</v>
      </c>
      <c r="K8" s="15" t="n">
        <v>-37933.7194</v>
      </c>
      <c r="L8" s="5" t="n">
        <v>118.9054</v>
      </c>
      <c r="M8" t="n">
        <v>118.9031</v>
      </c>
      <c r="N8" s="5" t="n">
        <v>112.2181273435595</v>
      </c>
      <c r="O8" s="5" t="n">
        <v>22.88579117386038</v>
      </c>
      <c r="P8" s="5" t="n">
        <v>112.2079136506939</v>
      </c>
      <c r="Q8" t="n">
        <v>112.2142956370047</v>
      </c>
      <c r="R8" t="n">
        <v>22.8915760364854</v>
      </c>
      <c r="S8" t="n">
        <v>112.2042675581626</v>
      </c>
    </row>
    <row customHeight="1" ht="26.1" r="9">
      <c r="A9" s="5" t="inlineStr">
        <is>
          <t>marker_23</t>
        </is>
      </c>
      <c r="B9" s="5" t="n">
        <v>-38156.4136</v>
      </c>
      <c r="C9" s="5" t="n">
        <v>-38178.4728</v>
      </c>
      <c r="D9" t="n">
        <v>159.349</v>
      </c>
      <c r="E9" t="n">
        <v>-30.9258</v>
      </c>
      <c r="F9" t="n">
        <v>159.5546</v>
      </c>
      <c r="G9" t="n">
        <v>-30.9214</v>
      </c>
      <c r="H9" s="15" t="n">
        <v>-37997.0646</v>
      </c>
      <c r="I9" s="15" t="n">
        <v>-38209.3986</v>
      </c>
      <c r="J9" s="15" t="n">
        <v>-37996.859</v>
      </c>
      <c r="K9" s="15" t="n">
        <v>-38209.3942</v>
      </c>
      <c r="N9" s="5" t="n">
        <v>46.67000793487053</v>
      </c>
      <c r="O9" s="5" t="n">
        <v>-114.9561974281087</v>
      </c>
      <c r="P9" s="5" t="n">
        <v>-42.7839925921771</v>
      </c>
      <c r="Q9" t="n">
        <v>46.65113542885825</v>
      </c>
      <c r="R9" t="n">
        <v>-114.7592085487751</v>
      </c>
      <c r="S9" t="n">
        <v>-44.39421039375881</v>
      </c>
    </row>
    <row customHeight="1" ht="26.1" r="10">
      <c r="A10" s="5" t="inlineStr">
        <is>
          <t>marker_4</t>
        </is>
      </c>
      <c r="B10" s="5" t="n">
        <v>-38056.4136</v>
      </c>
      <c r="C10" s="5" t="n">
        <v>-39978.4728</v>
      </c>
      <c r="D10" t="n">
        <v>22.5141</v>
      </c>
      <c r="E10" t="n">
        <v>54.1593</v>
      </c>
      <c r="F10" t="n">
        <v>22.6108</v>
      </c>
      <c r="G10" t="n">
        <v>54.1734</v>
      </c>
      <c r="H10" s="15" t="n">
        <v>-38033.8995</v>
      </c>
      <c r="I10" s="15" t="n">
        <v>-39924.3135</v>
      </c>
      <c r="J10" s="15" t="n">
        <v>-38033.8028</v>
      </c>
      <c r="K10" s="15" t="n">
        <v>-39924.2994</v>
      </c>
      <c r="L10" s="5" t="n">
        <v>151.4365</v>
      </c>
      <c r="M10" t="n">
        <v>151.4315</v>
      </c>
      <c r="N10" s="5" t="n">
        <v>151.6242569052797</v>
      </c>
      <c r="O10" s="5" t="n">
        <v>-16.64149166432833</v>
      </c>
      <c r="P10" s="5" t="n">
        <v>151.619519092173</v>
      </c>
      <c r="Q10" t="n">
        <v>151.6262515452983</v>
      </c>
      <c r="R10" t="n">
        <v>-16.6520434883011</v>
      </c>
      <c r="S10" t="n">
        <v>151.6218004368719</v>
      </c>
    </row>
    <row customHeight="1" ht="26.1" r="11">
      <c r="A11" s="5" t="inlineStr">
        <is>
          <t>marker_24</t>
        </is>
      </c>
      <c r="B11" s="5" t="n">
        <v>-38456.4136</v>
      </c>
      <c r="C11" s="5" t="n">
        <v>-40778.4728</v>
      </c>
      <c r="D11" t="n">
        <v>-7.4113</v>
      </c>
      <c r="E11" t="n">
        <v>64.4237</v>
      </c>
      <c r="F11" t="n">
        <v>-7.3153</v>
      </c>
      <c r="G11" t="n">
        <v>64.42919999999999</v>
      </c>
      <c r="H11" s="15" t="n">
        <v>-38463.8249</v>
      </c>
      <c r="I11" s="15" t="n">
        <v>-40714.0491</v>
      </c>
      <c r="J11" s="15" t="n">
        <v>-38463.7289</v>
      </c>
      <c r="K11" s="15" t="n">
        <v>-40714.0436</v>
      </c>
      <c r="N11" s="5" t="n">
        <v>-43.35637635462354</v>
      </c>
      <c r="O11" s="5" t="n">
        <v>-181.671385845871</v>
      </c>
      <c r="P11" s="5" t="n">
        <v>-43.35856799602894</v>
      </c>
      <c r="Q11" t="n">
        <v>-43.34965293669117</v>
      </c>
      <c r="R11" t="n">
        <v>-181.6970057730385</v>
      </c>
      <c r="S11" t="n">
        <v>-43.35206185755746</v>
      </c>
    </row>
    <row customHeight="1" ht="26.1" r="12">
      <c r="A12" s="5" t="inlineStr">
        <is>
          <t>marker_5</t>
        </is>
      </c>
      <c r="B12" s="5" t="n">
        <v>-35856.4136</v>
      </c>
      <c r="C12" s="5" t="n">
        <v>-37078.4728</v>
      </c>
      <c r="D12" t="n">
        <v>1.4998</v>
      </c>
      <c r="E12" t="n">
        <v>32.098</v>
      </c>
      <c r="F12" t="n">
        <v>1.5983</v>
      </c>
      <c r="G12" t="n">
        <v>32.1051</v>
      </c>
      <c r="H12" s="15" t="n">
        <v>-35854.9138</v>
      </c>
      <c r="I12" s="15" t="n">
        <v>-37046.37480000001</v>
      </c>
      <c r="J12" s="15" t="n">
        <v>-35854.8153</v>
      </c>
      <c r="K12" s="15" t="n">
        <v>-37046.3677</v>
      </c>
      <c r="L12" s="5" t="n">
        <v>181.7424</v>
      </c>
      <c r="M12" t="n">
        <v>181.7311</v>
      </c>
      <c r="N12" s="5" t="n">
        <v>181.5362594531742</v>
      </c>
      <c r="O12" s="5" t="n">
        <v>-46.67945043043304</v>
      </c>
      <c r="P12" s="5" t="n">
        <v>181.543527266287</v>
      </c>
      <c r="Q12" t="n">
        <v>181.531175386642</v>
      </c>
      <c r="R12" t="n">
        <v>-46.68381593341243</v>
      </c>
      <c r="S12" t="n">
        <v>181.5386513176061</v>
      </c>
    </row>
    <row customHeight="1" ht="26.1" r="13">
      <c r="A13" s="5" t="inlineStr">
        <is>
          <t>marker_25</t>
        </is>
      </c>
      <c r="B13" s="5" t="n">
        <v>-35856.4136</v>
      </c>
      <c r="C13" s="5" t="n">
        <v>-37678.4728</v>
      </c>
      <c r="D13" t="n">
        <v>16.7159</v>
      </c>
      <c r="E13" t="n">
        <v>131.9034</v>
      </c>
      <c r="F13" t="n">
        <v>16.8082</v>
      </c>
      <c r="G13" t="n">
        <v>131.9318</v>
      </c>
      <c r="H13" s="15" t="n">
        <v>-35839.6977</v>
      </c>
      <c r="I13" s="15" t="n">
        <v>-37546.5694</v>
      </c>
      <c r="J13" s="15" t="n">
        <v>-35839.6054</v>
      </c>
      <c r="K13" s="15" t="n">
        <v>-37546.541</v>
      </c>
      <c r="N13" s="5" t="n">
        <v>-43.35970089947443</v>
      </c>
      <c r="O13" s="5" t="n">
        <v>-181.6945834176277</v>
      </c>
      <c r="P13" s="5" t="n">
        <v>-43.37458636340011</v>
      </c>
      <c r="Q13" t="n">
        <v>-43.3568289709435</v>
      </c>
      <c r="R13" t="n">
        <v>-181.6844744983973</v>
      </c>
      <c r="S13" t="n">
        <v>-43.37198528339084</v>
      </c>
    </row>
    <row customHeight="1" ht="26.1" r="14">
      <c r="A14" s="5" t="inlineStr">
        <is>
          <t>marker_6</t>
        </is>
      </c>
      <c r="B14" s="5" t="n">
        <v>-34856.4136</v>
      </c>
      <c r="C14" s="5" t="n">
        <v>-39078.4728</v>
      </c>
      <c r="D14" t="n">
        <v>52.0072</v>
      </c>
      <c r="E14" t="n">
        <v>56.2264</v>
      </c>
      <c r="F14" t="n">
        <v>52.0962</v>
      </c>
      <c r="G14" t="n">
        <v>56.2422</v>
      </c>
      <c r="H14" s="15" t="n">
        <v>-34804.4064</v>
      </c>
      <c r="I14" s="15" t="n">
        <v>-39022.2464</v>
      </c>
      <c r="J14" s="15" t="n">
        <v>-34804.3174</v>
      </c>
      <c r="K14" s="15" t="n">
        <v>-39022.2306</v>
      </c>
      <c r="L14" s="5" t="n">
        <v>226.591</v>
      </c>
      <c r="M14" t="n">
        <v>226.586</v>
      </c>
      <c r="N14" s="5" t="n">
        <v>226.8201301176506</v>
      </c>
      <c r="O14" s="5" t="n">
        <v>-91.79022079658611</v>
      </c>
      <c r="P14" s="5" t="n">
        <v>226.8113345217085</v>
      </c>
      <c r="Q14" t="n">
        <v>226.8102472588909</v>
      </c>
      <c r="R14" t="n">
        <v>-91.79260158488995</v>
      </c>
      <c r="S14" t="n">
        <v>226.8023212308736</v>
      </c>
    </row>
    <row customHeight="1" ht="26.1" r="15">
      <c r="A15" s="5" t="inlineStr">
        <is>
          <t>marker_26</t>
        </is>
      </c>
      <c r="B15" s="5" t="n">
        <v>-34256.4136</v>
      </c>
      <c r="C15" s="5" t="n">
        <v>-39578.4728</v>
      </c>
      <c r="D15" t="n">
        <v>50.4783</v>
      </c>
      <c r="E15" t="n">
        <v>-9.896699999999999</v>
      </c>
      <c r="F15" t="n">
        <v>50.5841</v>
      </c>
      <c r="G15" t="n">
        <v>-9.869300000000001</v>
      </c>
      <c r="H15" s="15" t="n">
        <v>-34205.9353</v>
      </c>
      <c r="I15" s="15" t="n">
        <v>-39588.3695</v>
      </c>
      <c r="J15" s="15" t="n">
        <v>-34205.8295</v>
      </c>
      <c r="K15" s="15" t="n">
        <v>-39588.3421</v>
      </c>
      <c r="N15" s="5" t="n">
        <v>-43.32332654577357</v>
      </c>
      <c r="O15" s="5" t="n">
        <v>-181.7104821750972</v>
      </c>
      <c r="P15" s="5" t="n">
        <v>-43.3088878173171</v>
      </c>
      <c r="Q15" t="n">
        <v>-43.31641501675807</v>
      </c>
      <c r="R15" t="n">
        <v>-181.7162811064762</v>
      </c>
      <c r="S15" t="n">
        <v>-43.30283735708568</v>
      </c>
    </row>
    <row customHeight="1" ht="26.1" r="16">
      <c r="A16" s="5" t="inlineStr">
        <is>
          <t>marker_7</t>
        </is>
      </c>
      <c r="B16" s="5" t="n">
        <v>-35556.4136</v>
      </c>
      <c r="C16" s="5" t="n">
        <v>-36128.4728</v>
      </c>
      <c r="D16" t="n">
        <v>92.1056</v>
      </c>
      <c r="E16" t="n">
        <v>26.0002</v>
      </c>
      <c r="F16" t="n">
        <v>92.2109</v>
      </c>
      <c r="G16" t="n">
        <v>26.0087</v>
      </c>
      <c r="H16" s="15" t="n">
        <v>-35464.308</v>
      </c>
      <c r="I16" s="15" t="n">
        <v>-36102.4726</v>
      </c>
      <c r="J16" s="15" t="n">
        <v>-35464.2027</v>
      </c>
      <c r="K16" s="15" t="n">
        <v>-36102.4641</v>
      </c>
      <c r="L16" s="5" t="n">
        <v>31.3205</v>
      </c>
      <c r="M16" t="n">
        <v>31.3265</v>
      </c>
      <c r="N16" s="5" t="n">
        <v>211.4243221528022</v>
      </c>
      <c r="O16" s="5" t="n">
        <v>-76.55034270394196</v>
      </c>
      <c r="P16" s="5" t="n">
        <v>211.417638897797</v>
      </c>
      <c r="Q16" t="n">
        <v>211.4145973805254</v>
      </c>
      <c r="R16" t="n">
        <v>-76.54959607465238</v>
      </c>
      <c r="S16" t="n">
        <v>211.4073037026099</v>
      </c>
    </row>
    <row customHeight="1" ht="26.1" r="17">
      <c r="A17" s="5" t="inlineStr">
        <is>
          <t>marker_17</t>
        </is>
      </c>
      <c r="B17" s="5" t="n">
        <v>-35956.4136</v>
      </c>
      <c r="C17" s="5" t="n">
        <v>-35428.4728</v>
      </c>
      <c r="D17" t="n">
        <v>23.7668</v>
      </c>
      <c r="E17" t="n">
        <v>95.6604</v>
      </c>
      <c r="F17" t="n">
        <v>23.8607</v>
      </c>
      <c r="G17" t="n">
        <v>95.6861</v>
      </c>
      <c r="H17" s="15" t="n">
        <v>-35932.6468</v>
      </c>
      <c r="I17" s="15" t="n">
        <v>-35332.8124</v>
      </c>
      <c r="J17" s="15" t="n">
        <v>-35932.5529</v>
      </c>
      <c r="K17" s="15" t="n">
        <v>-35332.7867</v>
      </c>
      <c r="N17" s="5" t="n">
        <v>-43.34433885158961</v>
      </c>
      <c r="O17" s="5" t="n">
        <v>-181.6790758732527</v>
      </c>
      <c r="P17" s="5" t="n">
        <v>-43.3611758650716</v>
      </c>
      <c r="Q17" t="n">
        <v>-43.34128483278269</v>
      </c>
      <c r="R17" t="n">
        <v>-181.6828094755322</v>
      </c>
      <c r="S17" t="n">
        <v>-43.35752792112737</v>
      </c>
    </row>
    <row customHeight="1" ht="26.1" r="18">
      <c r="A18" s="5" t="inlineStr">
        <is>
          <t>marker_8</t>
        </is>
      </c>
      <c r="B18" s="5" t="n">
        <v>-38116.4136</v>
      </c>
      <c r="C18" s="5" t="n">
        <v>-37228.4728</v>
      </c>
      <c r="D18" t="n">
        <v>-22.8027</v>
      </c>
      <c r="E18" t="n">
        <v>39.9882</v>
      </c>
      <c r="F18" t="n">
        <v>-22.6704</v>
      </c>
      <c r="G18" t="n">
        <v>40.0124</v>
      </c>
      <c r="H18" s="15" t="n">
        <v>-38139.2163</v>
      </c>
      <c r="I18" s="15" t="n">
        <v>-37188.4846</v>
      </c>
      <c r="J18" s="15" t="n">
        <v>-38139.084</v>
      </c>
      <c r="K18" s="15" t="n">
        <v>-37188.4604</v>
      </c>
      <c r="L18" s="5" t="n">
        <v>46.6836</v>
      </c>
      <c r="M18" t="n">
        <v>46.6905</v>
      </c>
      <c r="N18" s="5" t="n">
        <v>46.54244602789294</v>
      </c>
      <c r="O18" s="5" t="n">
        <v>88.43234000651346</v>
      </c>
      <c r="P18" s="5" t="n">
        <v>46.53856107487407</v>
      </c>
      <c r="Q18" t="n">
        <v>46.53338816429601</v>
      </c>
      <c r="R18" t="n">
        <v>88.43947755037107</v>
      </c>
      <c r="S18" t="n">
        <v>46.52321930233114</v>
      </c>
    </row>
    <row customHeight="1" ht="26.1" r="19">
      <c r="A19" s="5" t="inlineStr">
        <is>
          <t>marker_18</t>
        </is>
      </c>
      <c r="B19" s="5" t="n">
        <v>-38956.4136</v>
      </c>
      <c r="C19" s="5" t="n">
        <v>-36628.4728</v>
      </c>
      <c r="D19" t="n">
        <v>164.9733</v>
      </c>
      <c r="E19" t="n">
        <v>54.966</v>
      </c>
      <c r="F19" t="n">
        <v>165.1064</v>
      </c>
      <c r="G19" t="n">
        <v>55.0249</v>
      </c>
      <c r="H19" s="15" t="n">
        <v>-38791.4403</v>
      </c>
      <c r="I19" s="15" t="n">
        <v>-36573.5068</v>
      </c>
      <c r="J19" s="15" t="n">
        <v>-38791.3072</v>
      </c>
      <c r="K19" s="15" t="n">
        <v>-36573.44790000001</v>
      </c>
      <c r="N19" s="5" t="n">
        <v>-43.38981650084565</v>
      </c>
      <c r="O19" s="5" t="n">
        <v>-181.6543619591998</v>
      </c>
      <c r="P19" s="5" t="n">
        <v>-43.41684659057947</v>
      </c>
      <c r="Q19" t="n">
        <v>-43.28616948455729</v>
      </c>
      <c r="R19" t="n">
        <v>-181.6643810028149</v>
      </c>
      <c r="S19" t="n">
        <v>-43.28663728716515</v>
      </c>
    </row>
    <row customHeight="1" ht="26.1" r="20">
      <c r="A20" s="5" t="inlineStr">
        <is>
          <t>marker_9</t>
        </is>
      </c>
      <c r="B20" s="5" t="n">
        <v>-40056.4136</v>
      </c>
      <c r="C20" s="5" t="n">
        <v>-35428.4728</v>
      </c>
      <c r="D20" t="n">
        <v>-38.3547</v>
      </c>
      <c r="E20" t="n">
        <v>101.6654</v>
      </c>
      <c r="F20" t="n">
        <v>-38.2533</v>
      </c>
      <c r="G20" t="n">
        <v>101.6983</v>
      </c>
      <c r="H20" s="15" t="n">
        <v>-40094.7683</v>
      </c>
      <c r="I20" s="15" t="n">
        <v>-35326.80740000001</v>
      </c>
      <c r="J20" s="15" t="n">
        <v>-40094.6669</v>
      </c>
      <c r="K20" s="15" t="n">
        <v>-35326.77450000001</v>
      </c>
      <c r="L20" s="5" t="n">
        <v>91.7307</v>
      </c>
      <c r="M20" t="n">
        <v>91.7341</v>
      </c>
      <c r="N20" s="5" t="n">
        <v>91.67824187668043</v>
      </c>
      <c r="O20" s="5" t="n">
        <v>43.46680875299299</v>
      </c>
      <c r="P20" s="5" t="n">
        <v>91.67891546563312</v>
      </c>
      <c r="Q20" t="n">
        <v>91.67355961942962</v>
      </c>
      <c r="R20" t="n">
        <v>43.46212246187592</v>
      </c>
      <c r="S20" t="n">
        <v>91.67178426209693</v>
      </c>
    </row>
    <row customHeight="1" ht="26.1" r="21">
      <c r="A21" s="5" t="inlineStr">
        <is>
          <t>marker_19</t>
        </is>
      </c>
      <c r="B21" s="5" t="n">
        <v>-40656.4136</v>
      </c>
      <c r="C21" s="5" t="n">
        <v>-35428.4728</v>
      </c>
      <c r="D21" t="n">
        <v>61.1007</v>
      </c>
      <c r="E21" t="n">
        <v>86.5412</v>
      </c>
      <c r="F21" t="n">
        <v>61.1627</v>
      </c>
      <c r="G21" t="n">
        <v>86.6254</v>
      </c>
      <c r="H21" s="15" t="n">
        <v>-40595.3129</v>
      </c>
      <c r="I21" s="15" t="n">
        <v>-35341.9316</v>
      </c>
      <c r="J21" s="15" t="n">
        <v>-40595.2509</v>
      </c>
      <c r="K21" s="15" t="n">
        <v>-35341.84740000001</v>
      </c>
      <c r="N21" s="5" t="n">
        <v>-43.34940092964737</v>
      </c>
      <c r="O21" s="5" t="n">
        <v>-181.6732408100595</v>
      </c>
      <c r="P21" s="5" t="n">
        <v>-43.33870129556769</v>
      </c>
      <c r="Q21" t="n">
        <v>-43.35567559805745</v>
      </c>
      <c r="R21" t="n">
        <v>-181.6635824535375</v>
      </c>
      <c r="S21" t="n">
        <v>-43.33465732991087</v>
      </c>
    </row>
    <row customHeight="1" ht="26.1" r="22">
      <c r="A22" s="5" t="inlineStr">
        <is>
          <t>marker_10</t>
        </is>
      </c>
      <c r="B22" s="5" t="n">
        <v>-40656.4136</v>
      </c>
      <c r="C22" s="5" t="n">
        <v>-33428.4728</v>
      </c>
      <c r="D22" t="n">
        <v>11.2946</v>
      </c>
      <c r="E22" t="n">
        <v>87.7111</v>
      </c>
      <c r="F22" t="n">
        <v>11.3879</v>
      </c>
      <c r="G22" t="n">
        <v>87.7235</v>
      </c>
      <c r="H22" s="15" t="n">
        <v>-40645.119</v>
      </c>
      <c r="I22" s="15" t="n">
        <v>-33340.7617</v>
      </c>
      <c r="J22" s="15" t="n">
        <v>-40645.0257</v>
      </c>
      <c r="K22" s="15" t="n">
        <v>-33340.7493</v>
      </c>
      <c r="L22" s="5" t="n">
        <v>121.4042</v>
      </c>
      <c r="M22" t="n">
        <v>121.4005</v>
      </c>
      <c r="N22" s="5" t="n">
        <v>121.6528421065813</v>
      </c>
      <c r="O22" s="5" t="n">
        <v>13.38374228599172</v>
      </c>
      <c r="P22" s="5" t="n">
        <v>121.6458624642509</v>
      </c>
      <c r="Q22" t="n">
        <v>121.6571977666227</v>
      </c>
      <c r="R22" t="n">
        <v>13.39085045795306</v>
      </c>
      <c r="S22" t="n">
        <v>121.6509807531562</v>
      </c>
    </row>
    <row customHeight="1" ht="26.1" r="23">
      <c r="A23" s="5" t="inlineStr">
        <is>
          <t>marker_20</t>
        </is>
      </c>
      <c r="B23" s="5" t="n">
        <v>-41156.4136</v>
      </c>
      <c r="C23" s="5" t="n">
        <v>-33728.4728</v>
      </c>
      <c r="D23" t="n">
        <v>-1.3579</v>
      </c>
      <c r="E23" t="n">
        <v>74.73560000000001</v>
      </c>
      <c r="F23" t="n">
        <v>-1.2547</v>
      </c>
      <c r="G23" t="n">
        <v>74.7623</v>
      </c>
      <c r="H23" s="15" t="n">
        <v>-41157.7715</v>
      </c>
      <c r="I23" s="15" t="n">
        <v>-33653.7372</v>
      </c>
      <c r="J23" s="15" t="n">
        <v>-41157.6683</v>
      </c>
      <c r="K23" s="15" t="n">
        <v>-33653.7105</v>
      </c>
      <c r="N23" s="5" t="n">
        <v>-43.35157596091602</v>
      </c>
      <c r="O23" s="5" t="n">
        <v>-181.6722143983424</v>
      </c>
      <c r="P23" s="5" t="n">
        <v>-43.35612784087644</v>
      </c>
      <c r="Q23" t="n">
        <v>-43.34435631974452</v>
      </c>
      <c r="R23" t="n">
        <v>-181.6698630143169</v>
      </c>
      <c r="S23" t="n">
        <v>-43.34888891523349</v>
      </c>
    </row>
    <row customHeight="1" ht="26.1" r="24">
      <c r="A24" s="5" t="inlineStr">
        <is>
          <t>marker_11</t>
        </is>
      </c>
      <c r="B24" s="5" t="n">
        <v>-42156.4136</v>
      </c>
      <c r="C24" s="5" t="n">
        <v>-35828.4728</v>
      </c>
      <c r="D24" t="n">
        <v>120.263</v>
      </c>
      <c r="E24" t="n">
        <v>61.8956</v>
      </c>
      <c r="F24" t="n">
        <v>120.578</v>
      </c>
      <c r="G24" t="n">
        <v>61.8006</v>
      </c>
      <c r="H24" s="15" t="n">
        <v>-42036.1506</v>
      </c>
      <c r="I24" s="15" t="n">
        <v>-35766.5772</v>
      </c>
      <c r="J24" s="15" t="n">
        <v>-42035.8356</v>
      </c>
      <c r="K24" s="15" t="n">
        <v>-35766.6722</v>
      </c>
      <c r="L24" s="5" t="n">
        <v>144.0825</v>
      </c>
      <c r="M24" t="n">
        <v>144.0596</v>
      </c>
      <c r="N24" s="5" t="n">
        <v>164.8655651195318</v>
      </c>
      <c r="O24" s="5" t="n">
        <v>-39.32128687596347</v>
      </c>
      <c r="P24" s="5" t="n">
        <v>168.2362309150474</v>
      </c>
      <c r="Q24" t="n">
        <v>164.9835713640461</v>
      </c>
      <c r="R24" t="n">
        <v>-39.82693284351618</v>
      </c>
      <c r="S24" t="n">
        <v>168.3745410881848</v>
      </c>
    </row>
    <row customHeight="1" ht="26.1" r="25">
      <c r="A25" s="5" t="inlineStr">
        <is>
          <t>marker_21</t>
        </is>
      </c>
      <c r="B25" s="5" t="n">
        <v>-42556.4136</v>
      </c>
      <c r="C25" s="5" t="n">
        <v>-36428.4728</v>
      </c>
      <c r="D25" t="n">
        <v>63.5771</v>
      </c>
      <c r="E25" t="n">
        <v>31.4149</v>
      </c>
      <c r="F25" t="n">
        <v>63.663</v>
      </c>
      <c r="G25" t="n">
        <v>31.446</v>
      </c>
      <c r="H25" s="15" t="n">
        <v>-42492.8365</v>
      </c>
      <c r="I25" s="15" t="n">
        <v>-36397.0579</v>
      </c>
      <c r="J25" s="15" t="n">
        <v>-42492.7506</v>
      </c>
      <c r="K25" s="15" t="n">
        <v>-36397.0268</v>
      </c>
      <c r="N25" s="5" t="n">
        <v>-43.35286972839901</v>
      </c>
      <c r="O25" s="5" t="n">
        <v>-181.6852708405087</v>
      </c>
      <c r="P25" s="5" t="n">
        <v>-43.32706468273085</v>
      </c>
      <c r="Q25" t="n">
        <v>-43.35081789295501</v>
      </c>
      <c r="R25" t="n">
        <v>-181.682872748349</v>
      </c>
      <c r="S25" t="n">
        <v>-43.32521494290424</v>
      </c>
    </row>
    <row customHeight="1" ht="26.1" r="26">
      <c r="A26" s="5" t="inlineStr">
        <is>
          <t>marker_12</t>
        </is>
      </c>
      <c r="B26" s="5" t="n">
        <v>-42556.4136</v>
      </c>
      <c r="C26" s="5" t="n">
        <v>-38628.4728</v>
      </c>
      <c r="D26" t="n">
        <v>118.6619</v>
      </c>
      <c r="E26" t="n">
        <v>54.5891</v>
      </c>
      <c r="F26" t="n">
        <v>118.7495</v>
      </c>
      <c r="G26" t="n">
        <v>54.6478</v>
      </c>
      <c r="H26" s="15" t="n">
        <v>-42437.7517</v>
      </c>
      <c r="I26" s="15" t="n">
        <v>-38573.88370000001</v>
      </c>
      <c r="J26" s="15" t="n">
        <v>-42437.6641</v>
      </c>
      <c r="K26" s="15" t="n">
        <v>-38573.825</v>
      </c>
      <c r="L26" s="5" t="n">
        <v>271.5401</v>
      </c>
      <c r="M26" t="n">
        <v>271.5352</v>
      </c>
      <c r="N26" s="5" t="n">
        <v>271.6319044202362</v>
      </c>
      <c r="O26" s="5" t="n">
        <v>-136.4098284722546</v>
      </c>
      <c r="P26" s="5" t="n">
        <v>271.6292748153639</v>
      </c>
      <c r="Q26" t="n">
        <v>271.6387110265682</v>
      </c>
      <c r="R26" t="n">
        <v>-136.3890778016633</v>
      </c>
      <c r="S26" t="n">
        <v>271.6380537978994</v>
      </c>
    </row>
    <row customHeight="1" ht="26.1" r="27">
      <c r="A27" s="5" t="inlineStr">
        <is>
          <t>marker_22</t>
        </is>
      </c>
      <c r="B27" s="5" t="n">
        <v>-41856.4136</v>
      </c>
      <c r="C27" s="5" t="n">
        <v>-38628.4728</v>
      </c>
      <c r="D27" t="n">
        <v>79.34</v>
      </c>
      <c r="E27" t="n">
        <v>72.3522</v>
      </c>
      <c r="F27" t="n">
        <v>79.43129999999999</v>
      </c>
      <c r="G27" t="n">
        <v>72.3734</v>
      </c>
      <c r="H27" s="15" t="n">
        <v>-41777.0736</v>
      </c>
      <c r="I27" s="15" t="n">
        <v>-38556.1206</v>
      </c>
      <c r="J27" s="15" t="n">
        <v>-41776.9823</v>
      </c>
      <c r="K27" s="15" t="n">
        <v>-38556.09940000001</v>
      </c>
      <c r="N27" s="5" t="n">
        <v>-43.33314903148903</v>
      </c>
      <c r="O27" s="5" t="n">
        <v>-181.6833709006899</v>
      </c>
      <c r="P27" s="5" t="n">
        <v>-43.33682729778954</v>
      </c>
      <c r="Q27" t="n">
        <v>-43.33019183837052</v>
      </c>
      <c r="R27" t="n">
        <v>-181.6844636510475</v>
      </c>
      <c r="S27" t="n">
        <v>-43.33437987697636</v>
      </c>
    </row>
  </sheetData>
  <conditionalFormatting sqref="A2:M27">
    <cfRule dxfId="0" priority="1" type="expression">
      <formula>"MOD(ROW(),2)=0"</formula>
    </cfRule>
    <cfRule dxfId="0" priority="2" type="expression">
      <formula>MOD(ROW(A1),$I$3+1)=0</formula>
    </cfRule>
  </conditionalFormatting>
  <pageMargins bottom="0.75" footer="0.3" header="0.3" left="0.7" right="0.7" top="0.75"/>
  <pageSetup horizontalDpi="4294967293"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  <pageSetup horizontalDpi="4294967293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2023-06-27T03:10:57Z</dcterms:modified>
  <cp:lastModifiedBy>Administrator</cp:lastModifiedBy>
</cp:coreProperties>
</file>