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repos\solicitudes-app\public\"/>
    </mc:Choice>
  </mc:AlternateContent>
  <xr:revisionPtr revIDLastSave="0" documentId="13_ncr:1_{469CF7DF-1D97-4847-8A86-97AE704013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istencia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<sst xmlns="http://schemas.openxmlformats.org/spreadsheetml/2006/main" count="20" uniqueCount="20">
  <si>
    <t>#</t>
  </si>
  <si>
    <t>Clave</t>
  </si>
  <si>
    <t>Clasificación</t>
  </si>
  <si>
    <t>Descripción</t>
  </si>
  <si>
    <t>Unidad</t>
  </si>
  <si>
    <t>CPM</t>
  </si>
  <si>
    <t>Existencia</t>
  </si>
  <si>
    <t>AZM</t>
  </si>
  <si>
    <t>AZT</t>
  </si>
  <si>
    <t>AZE</t>
  </si>
  <si>
    <t>P. Reorden</t>
  </si>
  <si>
    <t>Disponibles</t>
  </si>
  <si>
    <t>Faltantes</t>
  </si>
  <si>
    <t>Total claves con abasto:</t>
  </si>
  <si>
    <t>/</t>
  </si>
  <si>
    <t>Total piezas disponibles:</t>
  </si>
  <si>
    <t>Grupo</t>
  </si>
  <si>
    <t>Gpo Terapéutico</t>
  </si>
  <si>
    <t>Ordenes recibidas ultimos 40 dias</t>
  </si>
  <si>
    <t>Obvservaciones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</si>
</sst>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Abasto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6A34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EED2-4694-93C0-5496CAD9C5D6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ED2-4694-93C0-5496CAD9C5D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Resumen!$A$1:$A$2</c:f>
              <c:strCache>
                <c:ptCount val="2"/>
                <c:pt idx="0">
                  <c:v>Disponibles</c:v>
                </c:pt>
                <c:pt idx="1">
                  <c:v>Faltantes</c:v>
                </c:pt>
              </c:strCache>
            </c:strRef>
          </c:cat>
          <c:val>
            <c:numRef>
              <c:f>Resumen!$B$1:$B$2</c:f>
              <c:numCache>
                <c:formatCode>General</c:formatCode>
                <c:ptCount val="2"/>
                <c:pt idx="0">
                  <c:v>1014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2-4694-93C0-5496CAD9C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38099</xdr:colOff>
      <xdr:row>0</xdr:row>
      <xdr:rowOff>28575</xdr:rowOff>
    </xdr:from>
    <xdr:ext cx="7877175" cy="6219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O2" sqref="O2"/>
    </sheetView>
  </sheetViews>
  <sheetFormatPr defaultRowHeight="15" x14ac:dyDescent="0.25"/>
  <cols>
    <col min="1" max="1" width="4.5703125" customWidth="1"/>
    <col min="2" max="6" width="15" customWidth="1"/>
    <col min="7" max="7" width="18.28515625" customWidth="1"/>
    <col min="8" max="13" width="15" customWidth="1"/>
    <col min="14" max="14" width="31.28515625" bestFit="1" customWidth="1"/>
    <col min="15" max="15" width="37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17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18</v>
      </c>
      <c r="O1" s="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5" sqref="B5"/>
    </sheetView>
  </sheetViews>
  <sheetFormatPr defaultRowHeight="15" x14ac:dyDescent="0.25"/>
  <cols>
    <col min="1" max="1" width="23.140625" bestFit="1" customWidth="1"/>
    <col min="2" max="2" width="9.140625" bestFit="1" customWidth="1"/>
    <col min="3" max="3" width="1.85546875" bestFit="1" customWidth="1"/>
    <col min="4" max="4" width="5" bestFit="1" customWidth="1"/>
  </cols>
  <sheetData>
    <row r="1" spans="1:4" x14ac:dyDescent="0.25">
      <c r="A1" s="3" t="s">
        <v>11</v>
      </c>
      <c r="B1">
        <v>1014</v>
      </c>
    </row>
    <row r="2" spans="1:4" x14ac:dyDescent="0.25">
      <c r="A2" s="3" t="s">
        <v>12</v>
      </c>
      <c r="B2">
        <v>100</v>
      </c>
    </row>
    <row r="4" spans="1:4" x14ac:dyDescent="0.25">
      <c r="A4" s="2" t="s">
        <v>13</v>
      </c>
      <c r="B4">
        <v>1014</v>
      </c>
      <c r="C4" t="s">
        <v>14</v>
      </c>
      <c r="D4">
        <v>1945</v>
      </c>
    </row>
    <row r="5" spans="1:4" x14ac:dyDescent="0.25">
      <c r="A5" s="2" t="s">
        <v>15</v>
      </c>
      <c r="B5">
        <v>1818500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Existencias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Arturo Serrano Flores</cp:lastModifiedBy>
  <dcterms:created xsi:type="dcterms:W3CDTF">2025-07-29T18:25:09Z</dcterms:created>
  <dcterms:modified xsi:type="dcterms:W3CDTF">2025-08-05T15:41:16Z</dcterms:modified>
</cp:coreProperties>
</file>