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94C9367F-6ABE-491E-9D40-D2163DEF5F93}" xr6:coauthVersionLast="47" xr6:coauthVersionMax="47" xr10:uidLastSave="{00000000-0000-0000-0000-000000000000}"/>
  <bookViews>
    <workbookView xWindow="-108" yWindow="-108" windowWidth="23256" windowHeight="12456" firstSheet="2" activeTab="9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" sheetId="17" r:id="rId8"/>
    <sheet name="laporan harian" sheetId="16" r:id="rId9"/>
    <sheet name="laporan mingguan" sheetId="18" r:id="rId10"/>
    <sheet name="laporan bulanan" sheetId="20" r:id="rId11"/>
  </sheets>
  <externalReferences>
    <externalReference r:id="rId12"/>
    <externalReference r:id="rId13"/>
    <externalReference r:id="rId14"/>
    <externalReference r:id="rId15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<sst xmlns="http://schemas.openxmlformats.org/spreadsheetml/2006/main" count="468" uniqueCount="162">
  <si>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</si>
  <si>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</si>
  <si>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</si>
  <si>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</si>
  <si>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</si>
  <si>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</si>
  <si>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</si>
  <si>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</si>
  <si>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</si>
  <si>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</si>
  <si>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</si>
  <si>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</si>
  <si>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</si>
  <si>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</si>
  <si>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</si>
  <si>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</si>
  <si>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</si>
  <si>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</si>
  <si>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</si>
  <si>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</si>
  <si>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</si>
  <si>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</si>
  <si>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</si>
  <si>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</si>
  <si>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</si>
  <si>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</si>
  <si>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</si>
  <si>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</si>
  <si>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</si>
  <si>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</si>
  <si>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</si>
  <si>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</si>
  <si>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</si>
  <si>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</si>
  <si>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</si>
  <si>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</si>
  <si>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</si>
  <si>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</si>
  <si>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</si>
  <si>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</si>
  <si>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</si>
  <si>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</si>
  <si>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</si>
  <si>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</si>
  <si>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</si>
  <si>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</si>
  <si>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</si>
  <si>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</si>
  <si>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</si>
  <si>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</si>
  <si>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</si>
  <si>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</si>
  <si>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</si>
  <si>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</si>
  <si>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</si>
  <si>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</si>
  <si>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</si>
  <si>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</si>
  <si>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</si>
  <si>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</si>
  <si>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</si>
  <si>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</si>
  <si>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</si>
  <si>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</si>
  <si>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</si>
  <si>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</si>
  <si>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</si>
  <si>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</si>
  <si>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</si>
  <si>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</si>
  <si>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</si>
  <si>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</si>
  <si>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</si>
  <si>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</si>
  <si>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</si>
  <si>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</si>
  <si>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</si>
  <si>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</si>
  <si>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</si>
  <si>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</si>
  <si>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</si>
  <si>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</si>
  <si>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</si>
  <si>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</si>
  <si>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</si>
  <si>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</si>
  <si>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</si>
  <si>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</si>
  <si>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</si>
  <si>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</si>
  <si>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</si>
  <si>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</si>
  <si>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</si>
  <si>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</si>
  <si>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</si>
  <si>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</si>
  <si>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</si>
  <si>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</si>
  <si>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</si>
  <si>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</si>
  <si>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</si>
  <si>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</si>
  <si>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</si>
  <si>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</si>
  <si>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</si>
  <si>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- Org</t>
  </si>
  <si>
    <t>(blank)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</si>
  <si>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</si>
  <si>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</si>
  <si>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</si>
  <si>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</si>
  <si>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</si>
  <si>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</si>
  <si>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</si>
  <si>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</si>
  <si>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</si>
  <si>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</si>
  <si>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</si>
  <si>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</si>
  <si>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</si>
  <si>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</si>
  <si>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</si>
  <si>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</si>
  <si>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</si>
  <si>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Site Engineer</t>
  </si>
  <si>
    <t>Nama Lengkap</t>
  </si>
  <si>
    <t>NIP. 1234567890</t>
  </si>
  <si>
    <t>Index Cuaca</t>
  </si>
  <si>
    <t>Keterangan Situasi</t>
  </si>
  <si>
    <t>Kondisi Cuaca Hari Ini</t>
  </si>
  <si>
    <t>0 mm</t>
  </si>
  <si>
    <t>cerah</t>
  </si>
  <si>
    <t>Cerah / Berawan</t>
  </si>
  <si>
    <t>0 - 0,5 mm</t>
  </si>
  <si>
    <t>Berawan</t>
  </si>
  <si>
    <t>0,5 - 50 mm</t>
  </si>
  <si>
    <t>Hujan Sedang</t>
  </si>
  <si>
    <t>50 - 100 mm</t>
  </si>
  <si>
    <t>Hujan Lebat</t>
  </si>
  <si>
    <t>Kamis</t>
  </si>
  <si>
    <t>PEMBANGUNAN RUMAH PRIBADI 2 LANTAI</t>
  </si>
  <si>
    <t>-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</si>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</sst>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u/>
      <sz val="12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7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horizontal="center" vertical="center"/>
    </xf>
    <xf numFmtId="0" fontId="24" fillId="0" borderId="4" xfId="2" applyFont="1" applyBorder="1" applyAlignment="1" applyProtection="1">
      <alignment horizontal="center" vertical="center"/>
      <protection hidden="1"/>
    </xf>
    <xf numFmtId="0" fontId="28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right" vertical="center"/>
      <protection hidden="1"/>
    </xf>
    <xf numFmtId="0" fontId="24" fillId="0" borderId="73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166" fontId="10" fillId="4" borderId="0" xfId="0" applyNumberFormat="1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5" xfId="2" applyFont="1" applyBorder="1" applyAlignment="1">
      <alignment horizontal="center" vertical="center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9" fillId="5" borderId="1" xfId="2" applyFont="1" applyFill="1" applyBorder="1" applyAlignment="1" applyProtection="1">
      <alignment horizontal="center" vertical="center"/>
      <protection hidden="1"/>
    </xf>
    <xf numFmtId="0" fontId="29" fillId="5" borderId="2" xfId="2" applyFont="1" applyFill="1" applyBorder="1" applyAlignment="1" applyProtection="1">
      <alignment horizontal="center" vertical="center"/>
      <protection hidden="1"/>
    </xf>
    <xf numFmtId="0" fontId="29" fillId="5" borderId="6" xfId="2" applyFont="1" applyFill="1" applyBorder="1" applyAlignment="1" applyProtection="1">
      <alignment horizontal="center" vertical="center"/>
      <protection hidden="1"/>
    </xf>
    <xf numFmtId="0" fontId="29" fillId="5" borderId="8" xfId="2" applyFont="1" applyFill="1" applyBorder="1" applyAlignment="1" applyProtection="1">
      <alignment horizontal="center" vertical="center"/>
      <protection hidden="1"/>
    </xf>
    <xf numFmtId="0" fontId="29" fillId="5" borderId="9" xfId="2" applyFont="1" applyFill="1" applyBorder="1" applyAlignment="1" applyProtection="1">
      <alignment horizontal="center" vertical="center"/>
      <protection hidden="1"/>
    </xf>
    <xf numFmtId="0" fontId="29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6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511800" cy="8054340"/>
        </a:xfrm>
        <a:prstGeom prst="rect">
          <a:avLst/>
        </a:prstGeom>
      </xdr:spPr>
    </xdr:pic>
    <xdr:clientData/>
  </xdr:twoCellAnchor>
  <xdr:oneCellAnchor>
    <xdr:from>
      <xdr:col>2</xdr:col>
      <xdr:colOff>495300</xdr:colOff>
      <xdr:row>26</xdr:row>
      <xdr:rowOff>47913</xdr:rowOff>
    </xdr:from>
    <xdr:ext cx="3611880" cy="4873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1714500" y="4802793"/>
          <a:ext cx="3611880" cy="4873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2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1</xdr:col>
      <xdr:colOff>563880</xdr:colOff>
      <xdr:row>14</xdr:row>
      <xdr:rowOff>175260</xdr:rowOff>
    </xdr:from>
    <xdr:ext cx="4244340" cy="2693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1173480" y="273558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2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2</xdr:col>
      <xdr:colOff>243840</xdr:colOff>
      <xdr:row>16</xdr:row>
      <xdr:rowOff>114300</xdr:rowOff>
    </xdr:from>
    <xdr:ext cx="3886200" cy="30777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1463040" y="3040380"/>
          <a:ext cx="3886200" cy="3077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2</xdr:col>
      <xdr:colOff>541020</xdr:colOff>
      <xdr:row>18</xdr:row>
      <xdr:rowOff>76200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1760220" y="3368040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0</xdr:colOff>
      <xdr:row>3</xdr:row>
      <xdr:rowOff>121920</xdr:rowOff>
    </xdr:from>
    <xdr:ext cx="4244340" cy="2693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0" y="67056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3</xdr:col>
      <xdr:colOff>304800</xdr:colOff>
      <xdr:row>29</xdr:row>
      <xdr:rowOff>15240</xdr:rowOff>
    </xdr:from>
    <xdr:to>
      <xdr:col>8</xdr:col>
      <xdr:colOff>579120</xdr:colOff>
      <xdr:row>29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2133600" y="5318760"/>
          <a:ext cx="3322320" cy="5334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view="pageBreakPreview" zoomScale="55" zoomScaleNormal="40" zoomScaleSheetLayoutView="55" workbookViewId="0">
      <selection activeCell="N34" sqref="N34"/>
    </sheetView>
  </sheetViews>
  <sheetFormatPr defaultRowHeight="14.4"/>
  <sheetData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86"/>
      <c r="C1" s="186"/>
      <c r="D1" s="186"/>
      <c r="E1" s="186"/>
      <c r="F1" s="186"/>
      <c r="G1" s="186"/>
      <c r="H1" s="186"/>
      <c r="I1" s="186"/>
    </row>
    <row r="2" spans="1:9" ht="28.8" customHeight="1">
      <c r="B2" s="183" t="s">
        <v>0</v>
      </c>
      <c r="C2" s="183"/>
      <c r="D2" s="183"/>
      <c r="E2" s="183"/>
      <c r="F2" s="183"/>
      <c r="G2" s="183"/>
      <c r="H2" s="183"/>
      <c r="I2" s="183"/>
    </row>
    <row r="3" spans="1:9" ht="19.8" customHeight="1">
      <c r="B3" s="184" t="s">
        <v>1</v>
      </c>
      <c r="C3" s="184"/>
      <c r="D3" s="184"/>
      <c r="E3" s="184"/>
      <c r="F3" s="184"/>
      <c r="G3" s="184"/>
      <c r="H3" s="184"/>
      <c r="I3" s="184"/>
    </row>
    <row r="4" spans="1:9" ht="7.8" customHeight="1"/>
    <row r="5" spans="1:9" s="8" customFormat="1" ht="24" customHeight="1">
      <c r="A5" s="9"/>
      <c r="B5" s="10" t="s">
        <v>6</v>
      </c>
      <c r="C5" s="185" t="s">
        <v>7</v>
      </c>
      <c r="D5" s="185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5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8" activePane="bottomLeft" state="frozen"/>
      <selection pane="bottomLeft" activeCell="D13" sqref="D13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</row>
    <row r="2" spans="2:14" ht="25.2" customHeight="1">
      <c r="B2" s="183" t="s">
        <v>5</v>
      </c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2:14" ht="17.399999999999999" customHeight="1">
      <c r="B3" s="184" t="s">
        <v>17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</row>
    <row r="4" spans="2:14" ht="7.2" customHeight="1"/>
    <row r="5" spans="2:14" s="17" customFormat="1" ht="37.200000000000003" customHeight="1">
      <c r="B5" s="38" t="s">
        <v>6</v>
      </c>
      <c r="C5" s="178" t="s">
        <v>7</v>
      </c>
      <c r="D5" s="178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4" priority="1">
      <formula>AND(LEN($B6)&lt;&gt;0,$C6&lt;&gt;0)</formula>
    </cfRule>
    <cfRule type="expression" dxfId="23" priority="4">
      <formula>AND(LEN($B6)=1,$D6&lt;&gt;0)</formula>
    </cfRule>
    <cfRule type="expression" dxfId="22" priority="5">
      <formula>AND(LEN($B6)&lt;&gt;0,$D6&lt;&gt;0)</formula>
    </cfRule>
  </conditionalFormatting>
  <conditionalFormatting sqref="H6:H16997">
    <cfRule type="expression" dxfId="21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0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G18" sqref="G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86"/>
      <c r="C1" s="186"/>
      <c r="D1" s="186"/>
      <c r="E1" s="186"/>
      <c r="F1" s="186"/>
      <c r="G1" s="186"/>
      <c r="H1" s="186"/>
    </row>
    <row r="2" spans="2:10" ht="22.8" customHeight="1">
      <c r="B2" s="183" t="s">
        <v>4</v>
      </c>
      <c r="C2" s="183"/>
      <c r="D2" s="183"/>
      <c r="E2" s="183"/>
      <c r="F2" s="183"/>
      <c r="G2" s="183"/>
      <c r="H2" s="183"/>
    </row>
    <row r="3" spans="2:10" ht="17.399999999999999" customHeight="1">
      <c r="B3" s="184" t="s">
        <v>17</v>
      </c>
      <c r="C3" s="184"/>
      <c r="D3" s="184"/>
      <c r="E3" s="184"/>
      <c r="F3" s="184"/>
      <c r="G3" s="184"/>
      <c r="H3" s="184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9" priority="6">
      <formula>$J6=",..,"</formula>
    </cfRule>
  </conditionalFormatting>
  <conditionalFormatting sqref="B6:H995">
    <cfRule type="expression" dxfId="18" priority="1">
      <formula>AND(LEN($B6)=1,$C6&lt;&gt;0)</formula>
    </cfRule>
    <cfRule type="expression" dxfId="1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9"/>
      <c r="C1" s="179"/>
      <c r="D1" s="179"/>
      <c r="E1" s="179"/>
      <c r="F1" s="179"/>
      <c r="G1" s="179"/>
      <c r="H1" s="179"/>
      <c r="I1" s="179"/>
      <c r="J1" s="179"/>
      <c r="K1" s="179"/>
    </row>
    <row r="2" spans="2:11" ht="22.95" customHeight="1">
      <c r="B2" s="180" t="s">
        <v>18</v>
      </c>
      <c r="C2" s="181"/>
      <c r="D2" s="181"/>
      <c r="E2" s="181"/>
      <c r="F2" s="181"/>
      <c r="G2" s="181"/>
      <c r="H2" s="181"/>
      <c r="I2" s="181"/>
      <c r="J2" s="181"/>
      <c r="K2" s="181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8" t="s">
        <v>76</v>
      </c>
      <c r="D11" s="178"/>
      <c r="E11" s="178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6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9"/>
      <c r="C1" s="179"/>
      <c r="D1" s="179"/>
      <c r="E1" s="179"/>
      <c r="F1" s="179"/>
      <c r="G1" s="179"/>
      <c r="H1" s="179"/>
    </row>
    <row r="2" spans="2:8" ht="22.95" customHeight="1">
      <c r="B2" s="180" t="s">
        <v>74</v>
      </c>
      <c r="C2" s="181"/>
      <c r="D2" s="181"/>
      <c r="E2" s="181"/>
      <c r="F2" s="181"/>
      <c r="G2" s="181"/>
      <c r="H2" s="181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8" t="s">
        <v>76</v>
      </c>
      <c r="D11" s="178"/>
      <c r="E11" s="178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5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9"/>
      <c r="C1" s="179"/>
      <c r="D1" s="179"/>
      <c r="E1" s="179"/>
      <c r="F1" s="179"/>
    </row>
    <row r="2" spans="2:12" ht="18">
      <c r="B2" s="189" t="s">
        <v>75</v>
      </c>
      <c r="C2" s="189"/>
      <c r="D2" s="189"/>
      <c r="E2" s="189"/>
      <c r="F2" s="189"/>
    </row>
    <row r="3" spans="2:12">
      <c r="B3" s="179"/>
      <c r="C3" s="179"/>
      <c r="D3" s="179"/>
      <c r="E3" s="179"/>
      <c r="F3" s="179"/>
    </row>
    <row r="5" spans="2:12" s="58" customFormat="1">
      <c r="B5" s="187" t="s">
        <v>6</v>
      </c>
      <c r="C5" s="187" t="s">
        <v>76</v>
      </c>
      <c r="D5" s="187" t="s">
        <v>29</v>
      </c>
      <c r="E5" s="188" t="s">
        <v>83</v>
      </c>
      <c r="F5" s="188" t="s">
        <v>84</v>
      </c>
    </row>
    <row r="6" spans="2:12" s="58" customFormat="1">
      <c r="B6" s="187"/>
      <c r="C6" s="187"/>
      <c r="D6" s="187"/>
      <c r="E6" s="188"/>
      <c r="F6" s="188"/>
    </row>
    <row r="7" spans="2:12" s="72" customFormat="1">
      <c r="B7" s="187"/>
      <c r="C7" s="187"/>
      <c r="D7" s="187"/>
      <c r="E7" s="188"/>
      <c r="F7" s="188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topLeftCell="B45" zoomScale="60" zoomScaleNormal="70" workbookViewId="0">
      <selection activeCell="N72" sqref="N72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53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5"/>
    </row>
    <row r="2" spans="1:14" ht="15" customHeight="1" thickTop="1">
      <c r="B2" s="256" t="s">
        <v>85</v>
      </c>
      <c r="C2" s="257"/>
      <c r="D2" s="257"/>
      <c r="E2" s="257"/>
      <c r="F2" s="257"/>
      <c r="G2" s="257"/>
      <c r="H2" s="257"/>
      <c r="I2" s="258"/>
      <c r="J2" s="262" t="s">
        <v>86</v>
      </c>
      <c r="K2" s="263"/>
      <c r="L2" s="263"/>
      <c r="M2" s="264"/>
    </row>
    <row r="3" spans="1:14" ht="14.4" customHeight="1">
      <c r="B3" s="259"/>
      <c r="C3" s="260"/>
      <c r="D3" s="260"/>
      <c r="E3" s="260"/>
      <c r="F3" s="260"/>
      <c r="G3" s="260"/>
      <c r="H3" s="260"/>
      <c r="I3" s="261"/>
      <c r="J3" s="265"/>
      <c r="K3" s="266"/>
      <c r="L3" s="266"/>
      <c r="M3" s="267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65"/>
      <c r="K4" s="266"/>
      <c r="L4" s="266"/>
      <c r="M4" s="267"/>
    </row>
    <row r="5" spans="1:14" ht="15.6" customHeight="1">
      <c r="B5" s="79" t="s">
        <v>87</v>
      </c>
      <c r="C5" s="80"/>
      <c r="D5" s="85" t="s">
        <v>20</v>
      </c>
      <c r="E5" s="80" t="s">
        <v>140</v>
      </c>
      <c r="F5" s="80"/>
      <c r="G5" s="81"/>
      <c r="H5" s="81"/>
      <c r="I5" s="82"/>
      <c r="J5" s="265"/>
      <c r="K5" s="266"/>
      <c r="L5" s="266"/>
      <c r="M5" s="267"/>
    </row>
    <row r="6" spans="1:14" ht="15.6" customHeight="1">
      <c r="B6" s="79" t="s">
        <v>88</v>
      </c>
      <c r="C6" s="80"/>
      <c r="D6" s="85" t="s">
        <v>20</v>
      </c>
      <c r="E6" s="80" t="s">
        <v>141</v>
      </c>
      <c r="F6" s="80"/>
      <c r="G6" s="80"/>
      <c r="H6" s="80"/>
      <c r="I6" s="83"/>
      <c r="J6" s="268"/>
      <c r="K6" s="269"/>
      <c r="L6" s="269"/>
      <c r="M6" s="270"/>
    </row>
    <row r="7" spans="1:14" ht="15.6">
      <c r="B7" s="79" t="s">
        <v>89</v>
      </c>
      <c r="C7" s="80"/>
      <c r="D7" s="85" t="s">
        <v>20</v>
      </c>
      <c r="E7" s="80" t="s">
        <v>141</v>
      </c>
      <c r="F7" s="80"/>
      <c r="G7" s="80"/>
      <c r="H7" s="80"/>
      <c r="I7" s="83"/>
      <c r="J7" s="84" t="s">
        <v>90</v>
      </c>
      <c r="K7" s="85" t="s">
        <v>20</v>
      </c>
      <c r="L7" s="85">
        <v>1</v>
      </c>
      <c r="M7" s="86"/>
    </row>
    <row r="8" spans="1:14" ht="15.6">
      <c r="B8" s="79" t="s">
        <v>91</v>
      </c>
      <c r="C8" s="80"/>
      <c r="D8" s="85" t="s">
        <v>20</v>
      </c>
      <c r="E8" s="85">
        <v>2025</v>
      </c>
      <c r="F8" s="80"/>
      <c r="G8" s="80"/>
      <c r="H8" s="80"/>
      <c r="I8" s="80"/>
      <c r="J8" s="84" t="s">
        <v>92</v>
      </c>
      <c r="K8" s="85" t="s">
        <v>20</v>
      </c>
      <c r="L8" s="85" t="s">
        <v>139</v>
      </c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64">
        <v>46204</v>
      </c>
      <c r="M9" s="89"/>
    </row>
    <row r="10" spans="1:14" ht="15.6">
      <c r="B10" s="213" t="s">
        <v>94</v>
      </c>
      <c r="C10" s="200"/>
      <c r="D10" s="200"/>
      <c r="E10" s="200"/>
      <c r="F10" s="200"/>
      <c r="G10" s="200" t="s">
        <v>95</v>
      </c>
      <c r="H10" s="200"/>
      <c r="I10" s="200"/>
      <c r="J10" s="214"/>
      <c r="K10" s="199" t="s">
        <v>96</v>
      </c>
      <c r="L10" s="200"/>
      <c r="M10" s="201"/>
    </row>
    <row r="11" spans="1:14" ht="16.2" thickBot="1">
      <c r="A11" s="58"/>
      <c r="B11" s="91" t="s">
        <v>6</v>
      </c>
      <c r="C11" s="202" t="s">
        <v>97</v>
      </c>
      <c r="D11" s="241"/>
      <c r="E11" s="241"/>
      <c r="F11" s="92" t="s">
        <v>98</v>
      </c>
      <c r="G11" s="202" t="s">
        <v>99</v>
      </c>
      <c r="H11" s="203"/>
      <c r="I11" s="93" t="s">
        <v>27</v>
      </c>
      <c r="J11" s="92" t="s">
        <v>26</v>
      </c>
      <c r="K11" s="202" t="s">
        <v>100</v>
      </c>
      <c r="L11" s="203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61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 t="s">
        <v>105</v>
      </c>
      <c r="G13" s="108" t="s">
        <v>106</v>
      </c>
      <c r="H13" s="109"/>
      <c r="I13" s="110">
        <v>1</v>
      </c>
      <c r="J13" s="111" t="s">
        <v>106</v>
      </c>
      <c r="K13" s="162"/>
      <c r="L13" s="112"/>
      <c r="M13" s="113"/>
    </row>
    <row r="14" spans="1:14" ht="15.6">
      <c r="B14" s="104">
        <v>2</v>
      </c>
      <c r="C14" s="105" t="s">
        <v>107</v>
      </c>
      <c r="D14" s="106"/>
      <c r="E14" s="106"/>
      <c r="F14" s="107" t="s">
        <v>105</v>
      </c>
      <c r="G14" s="108">
        <v>0</v>
      </c>
      <c r="H14" s="109"/>
      <c r="I14" s="110" t="s">
        <v>108</v>
      </c>
      <c r="J14" s="111" t="s">
        <v>108</v>
      </c>
      <c r="K14" s="162"/>
      <c r="L14" s="112"/>
      <c r="M14" s="113"/>
    </row>
    <row r="15" spans="1:14" ht="15.6">
      <c r="B15" s="104">
        <v>3</v>
      </c>
      <c r="C15" s="105" t="s">
        <v>109</v>
      </c>
      <c r="D15" s="106"/>
      <c r="E15" s="106"/>
      <c r="F15" s="107" t="s">
        <v>105</v>
      </c>
      <c r="G15" s="108">
        <v>0</v>
      </c>
      <c r="H15" s="114"/>
      <c r="I15" s="110" t="s">
        <v>108</v>
      </c>
      <c r="J15" s="111" t="s">
        <v>108</v>
      </c>
      <c r="K15" s="162"/>
      <c r="L15" s="112"/>
      <c r="M15" s="113"/>
    </row>
    <row r="16" spans="1:14" ht="15.6">
      <c r="B16" s="104">
        <v>4</v>
      </c>
      <c r="C16" s="105" t="s">
        <v>110</v>
      </c>
      <c r="D16" s="106"/>
      <c r="E16" s="106"/>
      <c r="F16" s="107" t="s">
        <v>105</v>
      </c>
      <c r="G16" s="108"/>
      <c r="H16" s="109"/>
      <c r="I16" s="110" t="s">
        <v>108</v>
      </c>
      <c r="J16" s="111" t="s">
        <v>108</v>
      </c>
      <c r="K16" s="162"/>
      <c r="L16" s="112"/>
      <c r="M16" s="113"/>
    </row>
    <row r="17" spans="1:13" ht="15.6">
      <c r="B17" s="104">
        <v>5</v>
      </c>
      <c r="C17" s="105" t="s">
        <v>111</v>
      </c>
      <c r="D17" s="106"/>
      <c r="E17" s="106"/>
      <c r="F17" s="107" t="s">
        <v>105</v>
      </c>
      <c r="G17" s="108"/>
      <c r="H17" s="109"/>
      <c r="I17" s="110" t="s">
        <v>108</v>
      </c>
      <c r="J17" s="111" t="s">
        <v>108</v>
      </c>
      <c r="K17" s="162"/>
      <c r="L17" s="112"/>
      <c r="M17" s="113"/>
    </row>
    <row r="18" spans="1:13" ht="15.6">
      <c r="B18" s="104">
        <v>6</v>
      </c>
      <c r="C18" s="105" t="s">
        <v>112</v>
      </c>
      <c r="D18" s="106"/>
      <c r="E18" s="106"/>
      <c r="F18" s="107" t="s">
        <v>105</v>
      </c>
      <c r="G18" s="108"/>
      <c r="H18" s="115"/>
      <c r="I18" s="110" t="s">
        <v>108</v>
      </c>
      <c r="J18" s="111" t="s">
        <v>108</v>
      </c>
      <c r="K18" s="162"/>
      <c r="L18" s="112"/>
      <c r="M18" s="113"/>
    </row>
    <row r="19" spans="1:13" ht="15.6">
      <c r="B19" s="116" t="s">
        <v>113</v>
      </c>
      <c r="C19" s="117" t="s">
        <v>114</v>
      </c>
      <c r="D19" s="118"/>
      <c r="E19" s="118"/>
      <c r="F19" s="107"/>
      <c r="G19" s="119"/>
      <c r="H19" s="115"/>
      <c r="I19" s="110" t="s">
        <v>108</v>
      </c>
      <c r="J19" s="111" t="s">
        <v>108</v>
      </c>
      <c r="K19" s="162"/>
      <c r="L19" s="112"/>
      <c r="M19" s="113"/>
    </row>
    <row r="20" spans="1:13" ht="15.6">
      <c r="B20" s="104">
        <v>1</v>
      </c>
      <c r="C20" s="105" t="s">
        <v>115</v>
      </c>
      <c r="D20" s="106"/>
      <c r="E20" s="106"/>
      <c r="F20" s="107" t="s">
        <v>105</v>
      </c>
      <c r="G20" s="119"/>
      <c r="H20" s="115"/>
      <c r="I20" s="110" t="s">
        <v>108</v>
      </c>
      <c r="J20" s="111" t="s">
        <v>108</v>
      </c>
      <c r="K20" s="162"/>
      <c r="L20" s="112"/>
      <c r="M20" s="113"/>
    </row>
    <row r="21" spans="1:13" ht="15.6">
      <c r="B21" s="104">
        <v>2</v>
      </c>
      <c r="C21" s="105" t="s">
        <v>116</v>
      </c>
      <c r="D21" s="106"/>
      <c r="E21" s="106"/>
      <c r="F21" s="107" t="s">
        <v>105</v>
      </c>
      <c r="G21" s="119"/>
      <c r="H21" s="115"/>
      <c r="I21" s="110" t="s">
        <v>108</v>
      </c>
      <c r="J21" s="111" t="s">
        <v>108</v>
      </c>
      <c r="K21" s="162"/>
      <c r="L21" s="112"/>
      <c r="M21" s="113"/>
    </row>
    <row r="22" spans="1:13" ht="15.6">
      <c r="B22" s="104">
        <v>3</v>
      </c>
      <c r="C22" s="105" t="s">
        <v>117</v>
      </c>
      <c r="D22" s="106"/>
      <c r="E22" s="106"/>
      <c r="F22" s="107" t="s">
        <v>105</v>
      </c>
      <c r="G22" s="120"/>
      <c r="H22" s="121"/>
      <c r="I22" s="110" t="s">
        <v>108</v>
      </c>
      <c r="J22" s="111" t="s">
        <v>108</v>
      </c>
      <c r="K22" s="163"/>
      <c r="L22" s="122"/>
      <c r="M22" s="123"/>
    </row>
    <row r="23" spans="1:13" ht="16.2" thickBot="1">
      <c r="B23" s="242"/>
      <c r="C23" s="243"/>
      <c r="D23" s="243"/>
      <c r="E23" s="243"/>
      <c r="F23" s="124"/>
      <c r="G23" s="124"/>
      <c r="H23" s="125"/>
      <c r="I23" s="125"/>
      <c r="J23" s="244"/>
      <c r="K23" s="244"/>
      <c r="L23" s="244"/>
      <c r="M23" s="245"/>
    </row>
    <row r="24" spans="1:13" ht="16.2" customHeight="1" thickTop="1">
      <c r="A24" s="160" t="s">
        <v>118</v>
      </c>
      <c r="B24" s="246" t="s">
        <v>6</v>
      </c>
      <c r="C24" s="248" t="s">
        <v>76</v>
      </c>
      <c r="D24" s="248"/>
      <c r="E24" s="248"/>
      <c r="F24" s="248"/>
      <c r="G24" s="248"/>
      <c r="H24" s="248"/>
      <c r="I24" s="248"/>
      <c r="J24" s="250" t="s">
        <v>119</v>
      </c>
      <c r="K24" s="251"/>
      <c r="L24" s="251"/>
      <c r="M24" s="252"/>
    </row>
    <row r="25" spans="1:13" ht="31.2">
      <c r="B25" s="247"/>
      <c r="C25" s="249"/>
      <c r="D25" s="249"/>
      <c r="E25" s="249"/>
      <c r="F25" s="249"/>
      <c r="G25" s="249"/>
      <c r="H25" s="249"/>
      <c r="I25" s="249"/>
      <c r="J25" s="90" t="s">
        <v>9</v>
      </c>
      <c r="K25" s="193" t="s">
        <v>120</v>
      </c>
      <c r="L25" s="194"/>
      <c r="M25" s="126" t="s">
        <v>121</v>
      </c>
    </row>
    <row r="26" spans="1:13" ht="15.6">
      <c r="B26" s="127" t="s">
        <v>108</v>
      </c>
      <c r="C26" s="128" t="s">
        <v>108</v>
      </c>
      <c r="D26" s="165"/>
      <c r="E26" s="129"/>
      <c r="F26" s="129"/>
      <c r="G26" s="129"/>
      <c r="H26" s="129"/>
      <c r="I26" s="130"/>
      <c r="J26" s="131" t="s">
        <v>108</v>
      </c>
      <c r="K26" s="131"/>
      <c r="L26" s="167" t="s">
        <v>108</v>
      </c>
      <c r="M26" s="132" t="s">
        <v>108</v>
      </c>
    </row>
    <row r="27" spans="1:13" ht="15.6">
      <c r="B27" s="127" t="s">
        <v>108</v>
      </c>
      <c r="C27" s="133" t="s">
        <v>108</v>
      </c>
      <c r="D27" s="166"/>
      <c r="E27" s="134"/>
      <c r="F27" s="134"/>
      <c r="G27" s="134"/>
      <c r="H27" s="134"/>
      <c r="I27" s="135"/>
      <c r="J27" s="136" t="s">
        <v>108</v>
      </c>
      <c r="K27" s="136"/>
      <c r="L27" s="168" t="s">
        <v>108</v>
      </c>
      <c r="M27" s="137" t="s">
        <v>108</v>
      </c>
    </row>
    <row r="28" spans="1:13" ht="15.6">
      <c r="B28" s="127" t="s">
        <v>108</v>
      </c>
      <c r="C28" s="133" t="s">
        <v>108</v>
      </c>
      <c r="D28" s="166"/>
      <c r="E28" s="134"/>
      <c r="F28" s="134"/>
      <c r="G28" s="134"/>
      <c r="H28" s="134"/>
      <c r="I28" s="135"/>
      <c r="J28" s="136" t="s">
        <v>108</v>
      </c>
      <c r="K28" s="136"/>
      <c r="L28" s="168" t="s">
        <v>108</v>
      </c>
      <c r="M28" s="137" t="s">
        <v>108</v>
      </c>
    </row>
    <row r="29" spans="1:13" ht="15.6">
      <c r="B29" s="127" t="s">
        <v>108</v>
      </c>
      <c r="C29" s="133" t="s">
        <v>108</v>
      </c>
      <c r="D29" s="166"/>
      <c r="E29" s="134"/>
      <c r="F29" s="134"/>
      <c r="G29" s="134"/>
      <c r="H29" s="134"/>
      <c r="I29" s="135"/>
      <c r="J29" s="136" t="s">
        <v>108</v>
      </c>
      <c r="K29" s="136"/>
      <c r="L29" s="168" t="s">
        <v>108</v>
      </c>
      <c r="M29" s="137" t="s">
        <v>108</v>
      </c>
    </row>
    <row r="30" spans="1:13" ht="15.6">
      <c r="B30" s="127" t="s">
        <v>108</v>
      </c>
      <c r="C30" s="133" t="s">
        <v>108</v>
      </c>
      <c r="D30" s="166"/>
      <c r="E30" s="134"/>
      <c r="F30" s="134"/>
      <c r="G30" s="134"/>
      <c r="H30" s="134"/>
      <c r="I30" s="135"/>
      <c r="J30" s="136" t="s">
        <v>108</v>
      </c>
      <c r="K30" s="136"/>
      <c r="L30" s="168" t="s">
        <v>108</v>
      </c>
      <c r="M30" s="137" t="s">
        <v>108</v>
      </c>
    </row>
    <row r="31" spans="1:13" ht="15.6">
      <c r="B31" s="127" t="s">
        <v>108</v>
      </c>
      <c r="C31" s="133" t="s">
        <v>108</v>
      </c>
      <c r="D31" s="166"/>
      <c r="E31" s="134"/>
      <c r="F31" s="134"/>
      <c r="G31" s="134"/>
      <c r="H31" s="134"/>
      <c r="I31" s="135"/>
      <c r="J31" s="136" t="s">
        <v>108</v>
      </c>
      <c r="K31" s="136"/>
      <c r="L31" s="168" t="s">
        <v>108</v>
      </c>
      <c r="M31" s="137" t="s">
        <v>108</v>
      </c>
    </row>
    <row r="32" spans="1:13" ht="15.6">
      <c r="B32" s="127" t="s">
        <v>108</v>
      </c>
      <c r="C32" s="133" t="s">
        <v>108</v>
      </c>
      <c r="D32" s="166"/>
      <c r="E32" s="134"/>
      <c r="F32" s="134"/>
      <c r="G32" s="134"/>
      <c r="H32" s="134"/>
      <c r="I32" s="135"/>
      <c r="J32" s="136" t="s">
        <v>108</v>
      </c>
      <c r="K32" s="136"/>
      <c r="L32" s="168" t="s">
        <v>108</v>
      </c>
      <c r="M32" s="137" t="s">
        <v>108</v>
      </c>
    </row>
    <row r="33" spans="2:13" ht="15.6">
      <c r="B33" s="127" t="s">
        <v>108</v>
      </c>
      <c r="C33" s="133" t="s">
        <v>108</v>
      </c>
      <c r="D33" s="166"/>
      <c r="E33" s="134"/>
      <c r="F33" s="134"/>
      <c r="G33" s="134"/>
      <c r="H33" s="134"/>
      <c r="I33" s="135"/>
      <c r="J33" s="136" t="s">
        <v>108</v>
      </c>
      <c r="K33" s="136"/>
      <c r="L33" s="168" t="s">
        <v>108</v>
      </c>
      <c r="M33" s="137" t="s">
        <v>108</v>
      </c>
    </row>
    <row r="34" spans="2:13" ht="15.6">
      <c r="B34" s="127" t="s">
        <v>108</v>
      </c>
      <c r="C34" s="133" t="s">
        <v>108</v>
      </c>
      <c r="D34" s="166"/>
      <c r="E34" s="134"/>
      <c r="F34" s="134"/>
      <c r="G34" s="134"/>
      <c r="H34" s="134"/>
      <c r="I34" s="135"/>
      <c r="J34" s="136" t="s">
        <v>108</v>
      </c>
      <c r="K34" s="136"/>
      <c r="L34" s="168" t="s">
        <v>108</v>
      </c>
      <c r="M34" s="137" t="s">
        <v>108</v>
      </c>
    </row>
    <row r="35" spans="2:13" ht="15.6">
      <c r="B35" s="127" t="s">
        <v>108</v>
      </c>
      <c r="C35" s="133" t="s">
        <v>108</v>
      </c>
      <c r="D35" s="166"/>
      <c r="E35" s="134"/>
      <c r="F35" s="134"/>
      <c r="G35" s="134"/>
      <c r="H35" s="134"/>
      <c r="I35" s="135"/>
      <c r="J35" s="136" t="s">
        <v>108</v>
      </c>
      <c r="K35" s="136"/>
      <c r="L35" s="168" t="s">
        <v>108</v>
      </c>
      <c r="M35" s="137" t="s">
        <v>108</v>
      </c>
    </row>
    <row r="36" spans="2:13" ht="15.6">
      <c r="B36" s="127" t="s">
        <v>108</v>
      </c>
      <c r="C36" s="133" t="s">
        <v>108</v>
      </c>
      <c r="D36" s="166"/>
      <c r="E36" s="134"/>
      <c r="F36" s="134"/>
      <c r="G36" s="134"/>
      <c r="H36" s="134"/>
      <c r="I36" s="135"/>
      <c r="J36" s="136" t="s">
        <v>108</v>
      </c>
      <c r="K36" s="136"/>
      <c r="L36" s="168" t="s">
        <v>108</v>
      </c>
      <c r="M36" s="137" t="s">
        <v>108</v>
      </c>
    </row>
    <row r="37" spans="2:13" ht="15.6">
      <c r="B37" s="127" t="s">
        <v>108</v>
      </c>
      <c r="C37" s="133" t="s">
        <v>108</v>
      </c>
      <c r="D37" s="166"/>
      <c r="E37" s="134"/>
      <c r="F37" s="134"/>
      <c r="G37" s="134"/>
      <c r="H37" s="134"/>
      <c r="I37" s="135"/>
      <c r="J37" s="136" t="s">
        <v>108</v>
      </c>
      <c r="K37" s="136"/>
      <c r="L37" s="168" t="s">
        <v>108</v>
      </c>
      <c r="M37" s="137" t="s">
        <v>108</v>
      </c>
    </row>
    <row r="38" spans="2:13" ht="15.6">
      <c r="B38" s="127" t="s">
        <v>108</v>
      </c>
      <c r="C38" s="133" t="s">
        <v>108</v>
      </c>
      <c r="D38" s="166"/>
      <c r="E38" s="134"/>
      <c r="F38" s="134"/>
      <c r="G38" s="134"/>
      <c r="H38" s="134"/>
      <c r="I38" s="135"/>
      <c r="J38" s="136" t="s">
        <v>108</v>
      </c>
      <c r="K38" s="136"/>
      <c r="L38" s="168" t="s">
        <v>108</v>
      </c>
      <c r="M38" s="137" t="s">
        <v>108</v>
      </c>
    </row>
    <row r="39" spans="2:13" ht="15.6">
      <c r="B39" s="127" t="s">
        <v>108</v>
      </c>
      <c r="C39" s="133" t="s">
        <v>108</v>
      </c>
      <c r="D39" s="166"/>
      <c r="E39" s="134"/>
      <c r="F39" s="134"/>
      <c r="G39" s="134"/>
      <c r="H39" s="134"/>
      <c r="I39" s="135"/>
      <c r="J39" s="136" t="s">
        <v>108</v>
      </c>
      <c r="K39" s="136"/>
      <c r="L39" s="168" t="s">
        <v>108</v>
      </c>
      <c r="M39" s="137" t="s">
        <v>108</v>
      </c>
    </row>
    <row r="40" spans="2:13" ht="15.6">
      <c r="B40" s="127" t="s">
        <v>108</v>
      </c>
      <c r="C40" s="133" t="s">
        <v>108</v>
      </c>
      <c r="D40" s="166"/>
      <c r="E40" s="134"/>
      <c r="F40" s="134"/>
      <c r="G40" s="134"/>
      <c r="H40" s="134"/>
      <c r="I40" s="135"/>
      <c r="J40" s="136" t="s">
        <v>108</v>
      </c>
      <c r="K40" s="136"/>
      <c r="L40" s="168" t="s">
        <v>108</v>
      </c>
      <c r="M40" s="137" t="s">
        <v>108</v>
      </c>
    </row>
    <row r="41" spans="2:13" ht="15.6">
      <c r="B41" s="127" t="s">
        <v>108</v>
      </c>
      <c r="C41" s="133" t="s">
        <v>108</v>
      </c>
      <c r="D41" s="166"/>
      <c r="E41" s="134"/>
      <c r="F41" s="134"/>
      <c r="G41" s="134"/>
      <c r="H41" s="134"/>
      <c r="I41" s="135"/>
      <c r="J41" s="136" t="s">
        <v>108</v>
      </c>
      <c r="K41" s="136"/>
      <c r="L41" s="168" t="s">
        <v>108</v>
      </c>
      <c r="M41" s="137" t="s">
        <v>108</v>
      </c>
    </row>
    <row r="42" spans="2:13" ht="15.6">
      <c r="B42" s="127" t="s">
        <v>108</v>
      </c>
      <c r="C42" s="133" t="s">
        <v>108</v>
      </c>
      <c r="D42" s="166"/>
      <c r="E42" s="134"/>
      <c r="F42" s="134"/>
      <c r="G42" s="134"/>
      <c r="H42" s="134"/>
      <c r="I42" s="135"/>
      <c r="J42" s="136" t="s">
        <v>108</v>
      </c>
      <c r="K42" s="136"/>
      <c r="L42" s="168" t="s">
        <v>108</v>
      </c>
      <c r="M42" s="137" t="s">
        <v>108</v>
      </c>
    </row>
    <row r="43" spans="2:13" ht="15.6">
      <c r="B43" s="127" t="s">
        <v>108</v>
      </c>
      <c r="C43" s="133" t="s">
        <v>108</v>
      </c>
      <c r="D43" s="166"/>
      <c r="E43" s="134"/>
      <c r="F43" s="134"/>
      <c r="G43" s="134"/>
      <c r="H43" s="134"/>
      <c r="I43" s="135"/>
      <c r="J43" s="136" t="s">
        <v>108</v>
      </c>
      <c r="K43" s="136"/>
      <c r="L43" s="168" t="s">
        <v>108</v>
      </c>
      <c r="M43" s="137" t="s">
        <v>108</v>
      </c>
    </row>
    <row r="44" spans="2:13" ht="15.6">
      <c r="B44" s="127" t="s">
        <v>108</v>
      </c>
      <c r="C44" s="133" t="s">
        <v>108</v>
      </c>
      <c r="D44" s="166"/>
      <c r="E44" s="134"/>
      <c r="F44" s="134"/>
      <c r="G44" s="134"/>
      <c r="H44" s="134"/>
      <c r="I44" s="135"/>
      <c r="J44" s="136" t="s">
        <v>108</v>
      </c>
      <c r="K44" s="136"/>
      <c r="L44" s="168" t="s">
        <v>108</v>
      </c>
      <c r="M44" s="137" t="s">
        <v>108</v>
      </c>
    </row>
    <row r="45" spans="2:13" ht="15.6">
      <c r="B45" s="127" t="s">
        <v>108</v>
      </c>
      <c r="C45" s="133" t="s">
        <v>108</v>
      </c>
      <c r="D45" s="166"/>
      <c r="E45" s="134"/>
      <c r="F45" s="134"/>
      <c r="G45" s="134"/>
      <c r="H45" s="134"/>
      <c r="I45" s="135"/>
      <c r="J45" s="136" t="s">
        <v>108</v>
      </c>
      <c r="K45" s="136"/>
      <c r="L45" s="168" t="s">
        <v>108</v>
      </c>
      <c r="M45" s="137" t="s">
        <v>108</v>
      </c>
    </row>
    <row r="46" spans="2:13" ht="15.6">
      <c r="B46" s="127" t="s">
        <v>108</v>
      </c>
      <c r="C46" s="133" t="s">
        <v>108</v>
      </c>
      <c r="D46" s="166"/>
      <c r="E46" s="134"/>
      <c r="F46" s="134"/>
      <c r="G46" s="134"/>
      <c r="H46" s="134"/>
      <c r="I46" s="135"/>
      <c r="J46" s="136" t="s">
        <v>108</v>
      </c>
      <c r="K46" s="136"/>
      <c r="L46" s="168" t="s">
        <v>108</v>
      </c>
      <c r="M46" s="137" t="s">
        <v>108</v>
      </c>
    </row>
    <row r="47" spans="2:13" ht="15.6">
      <c r="B47" s="127" t="s">
        <v>108</v>
      </c>
      <c r="C47" s="133" t="s">
        <v>108</v>
      </c>
      <c r="D47" s="166"/>
      <c r="E47" s="134"/>
      <c r="F47" s="134"/>
      <c r="G47" s="134"/>
      <c r="H47" s="134"/>
      <c r="I47" s="135"/>
      <c r="J47" s="136" t="s">
        <v>108</v>
      </c>
      <c r="K47" s="136"/>
      <c r="L47" s="168" t="s">
        <v>108</v>
      </c>
      <c r="M47" s="137" t="s">
        <v>108</v>
      </c>
    </row>
    <row r="48" spans="2:13" ht="16.2" thickBot="1">
      <c r="B48" s="127" t="s">
        <v>108</v>
      </c>
      <c r="C48" s="133" t="s">
        <v>108</v>
      </c>
      <c r="D48" s="166"/>
      <c r="E48" s="134"/>
      <c r="F48" s="134"/>
      <c r="G48" s="134"/>
      <c r="H48" s="134"/>
      <c r="I48" s="135"/>
      <c r="J48" s="136" t="s">
        <v>108</v>
      </c>
      <c r="K48" s="136"/>
      <c r="L48" s="168" t="s">
        <v>108</v>
      </c>
      <c r="M48" s="137" t="s">
        <v>108</v>
      </c>
    </row>
    <row r="49" spans="2:13" ht="16.2" thickTop="1">
      <c r="B49" s="226" t="s">
        <v>122</v>
      </c>
      <c r="C49" s="227"/>
      <c r="D49" s="227"/>
      <c r="E49" s="227"/>
      <c r="F49" s="227"/>
      <c r="G49" s="227"/>
      <c r="H49" s="227"/>
      <c r="I49" s="227"/>
      <c r="J49" s="228"/>
      <c r="K49" s="238" t="s">
        <v>123</v>
      </c>
      <c r="L49" s="239"/>
      <c r="M49" s="240"/>
    </row>
    <row r="50" spans="2:13" ht="15.6" customHeight="1">
      <c r="B50" s="229"/>
      <c r="C50" s="230"/>
      <c r="D50" s="230"/>
      <c r="E50" s="230"/>
      <c r="F50" s="230"/>
      <c r="G50" s="230"/>
      <c r="H50" s="230"/>
      <c r="I50" s="230"/>
      <c r="J50" s="231"/>
      <c r="K50" s="235" t="s">
        <v>124</v>
      </c>
      <c r="L50" s="236"/>
      <c r="M50" s="237"/>
    </row>
    <row r="51" spans="2:13" ht="15.6">
      <c r="B51" s="138"/>
      <c r="C51" s="232"/>
      <c r="D51" s="232"/>
      <c r="E51" s="232"/>
      <c r="F51" s="232"/>
      <c r="G51" s="232"/>
      <c r="H51" s="232"/>
      <c r="I51" s="232"/>
      <c r="J51" s="139"/>
      <c r="K51" s="210" t="s">
        <v>86</v>
      </c>
      <c r="L51" s="211"/>
      <c r="M51" s="212"/>
    </row>
    <row r="52" spans="2:13" ht="15.6">
      <c r="B52" s="140"/>
      <c r="C52" s="233"/>
      <c r="D52" s="233"/>
      <c r="E52" s="233"/>
      <c r="F52" s="233"/>
      <c r="G52" s="233"/>
      <c r="H52" s="233"/>
      <c r="I52" s="233"/>
      <c r="J52" s="141"/>
      <c r="K52" s="172"/>
      <c r="L52" s="169"/>
      <c r="M52" s="142"/>
    </row>
    <row r="53" spans="2:13" ht="15.6">
      <c r="B53" s="140"/>
      <c r="C53" s="233"/>
      <c r="D53" s="233"/>
      <c r="E53" s="233"/>
      <c r="F53" s="233"/>
      <c r="G53" s="233"/>
      <c r="H53" s="233"/>
      <c r="I53" s="233"/>
      <c r="J53" s="141"/>
      <c r="K53" s="172"/>
      <c r="L53" s="169"/>
      <c r="M53" s="142"/>
    </row>
    <row r="54" spans="2:13" ht="15.6">
      <c r="B54" s="140"/>
      <c r="C54" s="233"/>
      <c r="D54" s="233"/>
      <c r="E54" s="233"/>
      <c r="F54" s="233"/>
      <c r="G54" s="233"/>
      <c r="H54" s="233"/>
      <c r="I54" s="233"/>
      <c r="J54" s="141"/>
      <c r="K54" s="172"/>
      <c r="L54" s="169"/>
      <c r="M54" s="142"/>
    </row>
    <row r="55" spans="2:13" ht="15.6">
      <c r="B55" s="143"/>
      <c r="C55" s="233"/>
      <c r="D55" s="233"/>
      <c r="E55" s="233"/>
      <c r="F55" s="233"/>
      <c r="G55" s="233"/>
      <c r="H55" s="233"/>
      <c r="I55" s="233"/>
      <c r="J55" s="144"/>
      <c r="K55" s="172"/>
      <c r="L55" s="145"/>
      <c r="M55" s="146"/>
    </row>
    <row r="56" spans="2:13" ht="15.6">
      <c r="B56" s="143"/>
      <c r="C56" s="233"/>
      <c r="D56" s="233"/>
      <c r="E56" s="233"/>
      <c r="F56" s="233"/>
      <c r="G56" s="233"/>
      <c r="H56" s="233"/>
      <c r="I56" s="233"/>
      <c r="J56" s="144"/>
      <c r="K56" s="172"/>
      <c r="L56" s="145"/>
      <c r="M56" s="146"/>
    </row>
    <row r="57" spans="2:13" ht="15.6">
      <c r="B57" s="143"/>
      <c r="C57" s="233"/>
      <c r="D57" s="233"/>
      <c r="E57" s="233"/>
      <c r="F57" s="233"/>
      <c r="G57" s="233"/>
      <c r="H57" s="233"/>
      <c r="I57" s="233"/>
      <c r="J57" s="144"/>
      <c r="K57" s="204" t="s">
        <v>125</v>
      </c>
      <c r="L57" s="205"/>
      <c r="M57" s="206"/>
    </row>
    <row r="58" spans="2:13" ht="15.6">
      <c r="B58" s="143"/>
      <c r="C58" s="233"/>
      <c r="D58" s="233"/>
      <c r="E58" s="233"/>
      <c r="F58" s="233"/>
      <c r="G58" s="233"/>
      <c r="H58" s="233"/>
      <c r="I58" s="233"/>
      <c r="J58" s="144"/>
      <c r="K58" s="207" t="s">
        <v>126</v>
      </c>
      <c r="L58" s="208"/>
      <c r="M58" s="209"/>
    </row>
    <row r="59" spans="2:13" ht="15.6">
      <c r="B59" s="143"/>
      <c r="C59" s="233"/>
      <c r="D59" s="233"/>
      <c r="E59" s="233"/>
      <c r="F59" s="233"/>
      <c r="G59" s="233"/>
      <c r="H59" s="233"/>
      <c r="I59" s="233"/>
      <c r="J59" s="144"/>
      <c r="K59" s="172"/>
      <c r="L59" s="170"/>
      <c r="M59" s="76"/>
    </row>
    <row r="60" spans="2:13" ht="15.6">
      <c r="B60" s="143"/>
      <c r="C60" s="233"/>
      <c r="D60" s="233"/>
      <c r="E60" s="233"/>
      <c r="F60" s="233"/>
      <c r="G60" s="233"/>
      <c r="H60" s="233"/>
      <c r="I60" s="233"/>
      <c r="J60" s="144"/>
      <c r="K60" s="172"/>
      <c r="L60" s="170"/>
      <c r="M60" s="76"/>
    </row>
    <row r="61" spans="2:13" ht="15.6">
      <c r="B61" s="143"/>
      <c r="C61" s="234"/>
      <c r="D61" s="234"/>
      <c r="E61" s="234"/>
      <c r="F61" s="234"/>
      <c r="G61" s="234"/>
      <c r="H61" s="234"/>
      <c r="I61" s="234"/>
      <c r="J61" s="144"/>
      <c r="K61" s="172"/>
      <c r="L61" s="170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72"/>
      <c r="L62" s="174"/>
      <c r="M62" s="175"/>
    </row>
    <row r="63" spans="2:13" ht="15.6">
      <c r="B63" s="213" t="s">
        <v>127</v>
      </c>
      <c r="C63" s="200"/>
      <c r="D63" s="200"/>
      <c r="E63" s="214"/>
      <c r="F63" s="199" t="s">
        <v>128</v>
      </c>
      <c r="G63" s="214"/>
      <c r="H63" s="199" t="s">
        <v>129</v>
      </c>
      <c r="I63" s="200"/>
      <c r="J63" s="214"/>
      <c r="K63" s="173"/>
      <c r="L63" s="145"/>
      <c r="M63" s="146"/>
    </row>
    <row r="64" spans="2:13" ht="15.6" customHeight="1">
      <c r="B64" s="215" t="s">
        <v>130</v>
      </c>
      <c r="C64" s="216"/>
      <c r="D64" s="216"/>
      <c r="E64" s="216"/>
      <c r="F64" s="217" t="s">
        <v>131</v>
      </c>
      <c r="G64" s="218"/>
      <c r="H64" s="219" t="s">
        <v>132</v>
      </c>
      <c r="I64" s="220"/>
      <c r="J64" s="221"/>
      <c r="K64" s="151"/>
      <c r="L64" s="145"/>
      <c r="M64" s="146"/>
    </row>
    <row r="65" spans="2:13" ht="15.6" customHeight="1">
      <c r="B65" s="149"/>
      <c r="C65" s="80"/>
      <c r="D65" s="80"/>
      <c r="E65" s="80"/>
      <c r="F65" s="150"/>
      <c r="G65" s="145"/>
      <c r="H65" s="190"/>
      <c r="I65" s="191"/>
      <c r="J65" s="222"/>
      <c r="K65" s="151"/>
      <c r="L65" s="171"/>
      <c r="M65" s="146"/>
    </row>
    <row r="66" spans="2:13" ht="15.6" customHeight="1">
      <c r="B66" s="197" t="s">
        <v>133</v>
      </c>
      <c r="C66" s="198"/>
      <c r="D66" s="198"/>
      <c r="E66" s="198"/>
      <c r="F66" s="195" t="s">
        <v>134</v>
      </c>
      <c r="G66" s="196"/>
      <c r="H66" s="190"/>
      <c r="I66" s="191"/>
      <c r="J66" s="222"/>
      <c r="K66" s="151"/>
      <c r="L66" s="145"/>
      <c r="M66" s="146"/>
    </row>
    <row r="67" spans="2:13" ht="15.6" customHeight="1">
      <c r="B67" s="152"/>
      <c r="C67" s="145"/>
      <c r="D67" s="145"/>
      <c r="E67" s="145"/>
      <c r="F67" s="148"/>
      <c r="G67" s="145"/>
      <c r="H67" s="190"/>
      <c r="I67" s="191"/>
      <c r="J67" s="222"/>
      <c r="K67" s="151"/>
      <c r="L67" s="170"/>
      <c r="M67" s="76"/>
    </row>
    <row r="68" spans="2:13" ht="15.6" customHeight="1">
      <c r="B68" s="197" t="s">
        <v>135</v>
      </c>
      <c r="C68" s="198"/>
      <c r="D68" s="198"/>
      <c r="E68" s="198"/>
      <c r="F68" s="195" t="s">
        <v>136</v>
      </c>
      <c r="G68" s="196"/>
      <c r="H68" s="190"/>
      <c r="I68" s="191"/>
      <c r="J68" s="222"/>
      <c r="K68" s="151"/>
      <c r="L68" s="170"/>
      <c r="M68" s="76"/>
    </row>
    <row r="69" spans="2:13" ht="15.6" customHeight="1">
      <c r="B69" s="149"/>
      <c r="C69" s="80"/>
      <c r="D69" s="80"/>
      <c r="E69" s="80"/>
      <c r="F69" s="150"/>
      <c r="G69" s="153"/>
      <c r="H69" s="190"/>
      <c r="I69" s="191"/>
      <c r="J69" s="222"/>
      <c r="K69" s="190"/>
      <c r="L69" s="191"/>
      <c r="M69" s="192"/>
    </row>
    <row r="70" spans="2:13" ht="15.6" customHeight="1">
      <c r="B70" s="197" t="s">
        <v>137</v>
      </c>
      <c r="C70" s="198"/>
      <c r="D70" s="198"/>
      <c r="E70" s="198"/>
      <c r="F70" s="195" t="s">
        <v>138</v>
      </c>
      <c r="G70" s="196"/>
      <c r="H70" s="190"/>
      <c r="I70" s="191"/>
      <c r="J70" s="222"/>
      <c r="K70" s="190"/>
      <c r="L70" s="191"/>
      <c r="M70" s="192"/>
    </row>
    <row r="71" spans="2:13" ht="16.2" customHeight="1" thickBot="1">
      <c r="B71" s="154"/>
      <c r="C71" s="155"/>
      <c r="D71" s="155"/>
      <c r="E71" s="155"/>
      <c r="F71" s="156"/>
      <c r="G71" s="157"/>
      <c r="H71" s="223"/>
      <c r="I71" s="224"/>
      <c r="J71" s="225"/>
      <c r="K71" s="158"/>
      <c r="L71" s="157"/>
      <c r="M71" s="159"/>
    </row>
    <row r="72" spans="2:13" ht="15" thickTop="1">
      <c r="J72" s="61"/>
      <c r="K72" s="61"/>
      <c r="L72" s="61"/>
      <c r="M72" s="61"/>
    </row>
  </sheetData>
  <mergeCells count="36">
    <mergeCell ref="B1:M1"/>
    <mergeCell ref="B2:I3"/>
    <mergeCell ref="J2:M6"/>
    <mergeCell ref="B10:F10"/>
    <mergeCell ref="G10:J10"/>
    <mergeCell ref="C51:I61"/>
    <mergeCell ref="K50:M50"/>
    <mergeCell ref="K49:M49"/>
    <mergeCell ref="C11:E11"/>
    <mergeCell ref="G11:H11"/>
    <mergeCell ref="B23:E23"/>
    <mergeCell ref="J23:M23"/>
    <mergeCell ref="B24:B25"/>
    <mergeCell ref="C24:I25"/>
    <mergeCell ref="J24:M24"/>
    <mergeCell ref="K10:M10"/>
    <mergeCell ref="K11:L11"/>
    <mergeCell ref="K57:M57"/>
    <mergeCell ref="K58:M58"/>
    <mergeCell ref="K51:M51"/>
    <mergeCell ref="K70:M70"/>
    <mergeCell ref="K69:M69"/>
    <mergeCell ref="K25:L25"/>
    <mergeCell ref="F68:G68"/>
    <mergeCell ref="B70:E70"/>
    <mergeCell ref="F70:G70"/>
    <mergeCell ref="B63:E63"/>
    <mergeCell ref="F63:G63"/>
    <mergeCell ref="H63:J63"/>
    <mergeCell ref="B64:E64"/>
    <mergeCell ref="F64:G64"/>
    <mergeCell ref="H64:J71"/>
    <mergeCell ref="B66:E66"/>
    <mergeCell ref="F66:G66"/>
    <mergeCell ref="B68:E68"/>
    <mergeCell ref="B49:J5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tabSelected="1"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</row>
    <row r="2" spans="2:16" ht="22.95" customHeight="1">
      <c r="B2" s="180" t="s">
        <v>142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182" t="s">
        <v>86</v>
      </c>
      <c r="J4" s="182"/>
      <c r="K4" s="182"/>
      <c r="L4" s="182"/>
      <c r="M4" s="182"/>
      <c r="N4" s="182"/>
      <c r="O4" s="182"/>
      <c r="P4" s="182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182"/>
      <c r="J5" s="182"/>
      <c r="K5" s="182"/>
      <c r="L5" s="182"/>
      <c r="M5" s="182"/>
      <c r="N5" s="182"/>
      <c r="O5" s="182"/>
      <c r="P5" s="182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160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159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8" t="s">
        <v>6</v>
      </c>
      <c r="C12" s="178" t="s">
        <v>76</v>
      </c>
      <c r="D12" s="178"/>
      <c r="E12" s="178"/>
      <c r="F12" s="178" t="s">
        <v>148</v>
      </c>
      <c r="G12" s="178" t="s">
        <v>150</v>
      </c>
      <c r="H12" s="178" t="s">
        <v>149</v>
      </c>
      <c r="I12" s="178" t="s">
        <v>151</v>
      </c>
      <c r="J12" s="178" t="s">
        <v>155</v>
      </c>
      <c r="K12" s="178"/>
      <c r="L12" s="178"/>
      <c r="M12" s="178"/>
      <c r="N12" s="178"/>
      <c r="O12" s="178"/>
      <c r="P12" s="176" t="s">
        <v>156</v>
      </c>
    </row>
    <row r="13" spans="2:16" s="61" customFormat="1">
      <c r="B13" s="178"/>
      <c r="C13" s="178"/>
      <c r="D13" s="178"/>
      <c r="E13" s="178"/>
      <c r="F13" s="178"/>
      <c r="G13" s="178"/>
      <c r="H13" s="178"/>
      <c r="I13" s="178"/>
      <c r="J13" s="177" t="s">
        <v>152</v>
      </c>
      <c r="K13" s="177"/>
      <c r="L13" s="177" t="s">
        <v>157</v>
      </c>
      <c r="M13" s="177"/>
      <c r="N13" s="177" t="s">
        <v>158</v>
      </c>
      <c r="O13" s="177"/>
      <c r="P13" s="176"/>
    </row>
    <row r="14" spans="2:16" s="61" customFormat="1" ht="14.4" customHeight="1">
      <c r="B14" s="178"/>
      <c r="C14" s="178"/>
      <c r="D14" s="178"/>
      <c r="E14" s="178"/>
      <c r="F14" s="178"/>
      <c r="G14" s="178"/>
      <c r="H14" s="178"/>
      <c r="I14" s="178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176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</row>
    <row r="2" spans="2:16" ht="22.95" customHeight="1">
      <c r="B2" s="180" t="s">
        <v>161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182" t="s">
        <v>86</v>
      </c>
      <c r="J4" s="182"/>
      <c r="K4" s="182"/>
      <c r="L4" s="182"/>
      <c r="M4" s="182"/>
      <c r="N4" s="182"/>
      <c r="O4" s="182"/>
      <c r="P4" s="182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182"/>
      <c r="J5" s="182"/>
      <c r="K5" s="182"/>
      <c r="L5" s="182"/>
      <c r="M5" s="182"/>
      <c r="N5" s="182"/>
      <c r="O5" s="182"/>
      <c r="P5" s="182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146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8" t="s">
        <v>6</v>
      </c>
      <c r="C12" s="178" t="s">
        <v>76</v>
      </c>
      <c r="D12" s="178"/>
      <c r="E12" s="178"/>
      <c r="F12" s="178" t="s">
        <v>148</v>
      </c>
      <c r="G12" s="178" t="s">
        <v>150</v>
      </c>
      <c r="H12" s="178" t="s">
        <v>149</v>
      </c>
      <c r="I12" s="178" t="s">
        <v>151</v>
      </c>
      <c r="J12" s="178" t="s">
        <v>155</v>
      </c>
      <c r="K12" s="178"/>
      <c r="L12" s="178"/>
      <c r="M12" s="178"/>
      <c r="N12" s="178"/>
      <c r="O12" s="178"/>
      <c r="P12" s="176" t="s">
        <v>156</v>
      </c>
    </row>
    <row r="13" spans="2:16" s="61" customFormat="1">
      <c r="B13" s="178"/>
      <c r="C13" s="178"/>
      <c r="D13" s="178"/>
      <c r="E13" s="178"/>
      <c r="F13" s="178"/>
      <c r="G13" s="178"/>
      <c r="H13" s="178"/>
      <c r="I13" s="178"/>
      <c r="J13" s="177" t="s">
        <v>152</v>
      </c>
      <c r="K13" s="177"/>
      <c r="L13" s="177" t="s">
        <v>153</v>
      </c>
      <c r="M13" s="177"/>
      <c r="N13" s="177" t="s">
        <v>154</v>
      </c>
      <c r="O13" s="177"/>
      <c r="P13" s="176"/>
    </row>
    <row r="14" spans="2:16" s="61" customFormat="1" ht="14.4" customHeight="1">
      <c r="B14" s="178"/>
      <c r="C14" s="178"/>
      <c r="D14" s="178"/>
      <c r="E14" s="178"/>
      <c r="F14" s="178"/>
      <c r="G14" s="178"/>
      <c r="H14" s="178"/>
      <c r="I14" s="178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176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</vt:lpstr>
      <vt:lpstr>laporan harian</vt:lpstr>
      <vt:lpstr>laporan mingguan</vt:lpstr>
      <vt:lpstr>laporan bulanan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2026-05-01T13:24:44Z</dcterms:modified>
</cp:coreProperties>
</file>