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Backup Dzikri\DATA D\"/>
    </mc:Choice>
  </mc:AlternateContent>
  <xr:revisionPtr revIDLastSave="0" documentId="13_ncr:1_{3AF70DF1-2167-4C3C-97F0-CBCF85506BDA}" xr6:coauthVersionLast="47" xr6:coauthVersionMax="47" xr10:uidLastSave="{00000000-0000-0000-0000-000000000000}"/>
  <bookViews>
    <workbookView xWindow="-108" yWindow="-108" windowWidth="23256" windowHeight="12576" tabRatio="702" firstSheet="1" activeTab="1" xr2:uid="{00000000-000D-0000-FFFF-FFFF00000000}"/>
  </bookViews>
  <sheets>
    <sheet name="EMAILS" sheetId="1" r:id="rId1"/>
    <sheet name="Email &amp; All Data" sheetId="9" r:id="rId2"/>
    <sheet name="SELLING GMAIL" sheetId="12" r:id="rId3"/>
    <sheet name="Instagram Buzzer" sheetId="11" r:id="rId4"/>
    <sheet name="RUTE KA ARGO" sheetId="10" r:id="rId5"/>
  </sheets>
  <calcPr calcId="181029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<sst xmlns="http://schemas.openxmlformats.org/spreadsheetml/2006/main" count="1002" uniqueCount="498">
  <si>
    <t>No</t>
  </si>
  <si>
    <t>Email</t>
  </si>
  <si>
    <t>dzikri.alif@yandex.com</t>
  </si>
  <si>
    <t>cyber123</t>
  </si>
  <si>
    <t>ayahmama123</t>
  </si>
  <si>
    <t>cyber12345</t>
  </si>
  <si>
    <t>cyber123 (Febi Anastasya)</t>
  </si>
  <si>
    <t>Nabilahratna2@yahoo.com</t>
  </si>
  <si>
    <t xml:space="preserve">cyber123 (Sisilia Putri) </t>
  </si>
  <si>
    <t>GRAMBLR/cyber123</t>
  </si>
  <si>
    <t>Twitter</t>
  </si>
  <si>
    <t>atcyber123</t>
  </si>
  <si>
    <t>BANNED</t>
  </si>
  <si>
    <t>ERROR</t>
  </si>
  <si>
    <t>Twitter Username</t>
  </si>
  <si>
    <t>verif</t>
  </si>
  <si>
    <t>dzikri99 (@dzikrialifa)</t>
  </si>
  <si>
    <t>MEDIUM</t>
  </si>
  <si>
    <t>dzikrialif99</t>
  </si>
  <si>
    <t>dzmedia19</t>
  </si>
  <si>
    <t>quotesindo19</t>
  </si>
  <si>
    <t>anonyxxx1</t>
  </si>
  <si>
    <t>anonyxxx4</t>
  </si>
  <si>
    <t>anonyxxx7</t>
  </si>
  <si>
    <t>anonyxxx8</t>
  </si>
  <si>
    <t>anonyxxx9</t>
  </si>
  <si>
    <t>anonyxxx11</t>
  </si>
  <si>
    <t>anonyxxx12</t>
  </si>
  <si>
    <t>anonyxxx14</t>
  </si>
  <si>
    <t>anonyxxx15</t>
  </si>
  <si>
    <t>anonyxxx16</t>
  </si>
  <si>
    <t>anonyxxx13</t>
  </si>
  <si>
    <t>rennyputri997</t>
  </si>
  <si>
    <t>vibeo</t>
  </si>
  <si>
    <t>Bagas56122094</t>
  </si>
  <si>
    <t>Dendian1</t>
  </si>
  <si>
    <t>mrkeposajah</t>
  </si>
  <si>
    <t>ayahmama99(Renny)</t>
  </si>
  <si>
    <t>(@sgb.malang)</t>
  </si>
  <si>
    <t>github</t>
  </si>
  <si>
    <t>dzikrialifa190799</t>
  </si>
  <si>
    <t>atCyber123</t>
  </si>
  <si>
    <t>ayahmama190799 (DZIKRI)</t>
  </si>
  <si>
    <t>atdzikri190799</t>
  </si>
  <si>
    <t xml:space="preserve">dzikrialif99 </t>
  </si>
  <si>
    <t xml:space="preserve">dzmedia19 </t>
  </si>
  <si>
    <t xml:space="preserve">cybervip22 </t>
  </si>
  <si>
    <t xml:space="preserve">quotesindo19 </t>
  </si>
  <si>
    <t xml:space="preserve">Anonyxxx1 </t>
  </si>
  <si>
    <t xml:space="preserve">Anonyxxx4 </t>
  </si>
  <si>
    <t xml:space="preserve">Anonyxxx7 </t>
  </si>
  <si>
    <t xml:space="preserve">Anonyxxx8 </t>
  </si>
  <si>
    <t xml:space="preserve">Anonyxxx9 </t>
  </si>
  <si>
    <t xml:space="preserve">Anonyxxx10 </t>
  </si>
  <si>
    <t xml:space="preserve">Anonyxxx11 </t>
  </si>
  <si>
    <t xml:space="preserve">Anonyxxx13 </t>
  </si>
  <si>
    <t xml:space="preserve">Anonyxxx14 </t>
  </si>
  <si>
    <t xml:space="preserve">Anonyxxx15 </t>
  </si>
  <si>
    <t xml:space="preserve">Anonyxxx16 </t>
  </si>
  <si>
    <t xml:space="preserve">rennyputri997 </t>
  </si>
  <si>
    <t xml:space="preserve">ribka0812305tarau </t>
  </si>
  <si>
    <t xml:space="preserve">devira0812305yank </t>
  </si>
  <si>
    <t xml:space="preserve">dewisantikaputri99 </t>
  </si>
  <si>
    <t xml:space="preserve">dindanandya99 </t>
  </si>
  <si>
    <t xml:space="preserve">kareniawidya99 </t>
  </si>
  <si>
    <t xml:space="preserve">laudyamaharani99 </t>
  </si>
  <si>
    <t xml:space="preserve">nindyaasri99 </t>
  </si>
  <si>
    <t xml:space="preserve">minasaki997 </t>
  </si>
  <si>
    <t xml:space="preserve">siskaputrisia99 </t>
  </si>
  <si>
    <t xml:space="preserve">nindasari997 </t>
  </si>
  <si>
    <t xml:space="preserve">ratnaputri997 </t>
  </si>
  <si>
    <t xml:space="preserve">karenianinda99 </t>
  </si>
  <si>
    <t xml:space="preserve">dzikrialifa99 </t>
  </si>
  <si>
    <t xml:space="preserve">alifdzikri190799 </t>
  </si>
  <si>
    <t>indodax</t>
  </si>
  <si>
    <t>atAyahmama123</t>
  </si>
  <si>
    <t>Pass</t>
  </si>
  <si>
    <t xml:space="preserve">INSTAGRAM </t>
  </si>
  <si>
    <t>FACEBOOK</t>
  </si>
  <si>
    <t>Facebook</t>
  </si>
  <si>
    <t>Medium</t>
  </si>
  <si>
    <t>Password</t>
  </si>
  <si>
    <t>kakandavorever</t>
  </si>
  <si>
    <t>masdzikri69</t>
  </si>
  <si>
    <t>Anonyxxx12</t>
  </si>
  <si>
    <t>-</t>
  </si>
  <si>
    <t>(@bioskopku.id)</t>
  </si>
  <si>
    <t>dewisantikaptr</t>
  </si>
  <si>
    <t>sgbjombang</t>
  </si>
  <si>
    <t>apaansih123</t>
  </si>
  <si>
    <t>andiniputriax98@gmail.com</t>
  </si>
  <si>
    <t>rezasat98x@gmail.com</t>
  </si>
  <si>
    <t>cyber123 Reza</t>
  </si>
  <si>
    <t xml:space="preserve"> </t>
  </si>
  <si>
    <t>dzkcreative99@gmail.com</t>
  </si>
  <si>
    <t>rezaarinaldi04@gmail.com</t>
  </si>
  <si>
    <t>firzaikhsanulak@gmail.com</t>
  </si>
  <si>
    <t>rahmandasetyanug@gmail.com</t>
  </si>
  <si>
    <t>dizdevid19@gmail.com</t>
  </si>
  <si>
    <t>siswa</t>
  </si>
  <si>
    <t>guru</t>
  </si>
  <si>
    <t>proto guru siswa</t>
  </si>
  <si>
    <t>x</t>
  </si>
  <si>
    <t>raniaputricantikaa@gmail.com</t>
  </si>
  <si>
    <t>iniputrabagaskara@gmail.com</t>
  </si>
  <si>
    <t>ghanisprakusuma@gmail.com</t>
  </si>
  <si>
    <t>chandrakurniawanxid@gmail.com</t>
  </si>
  <si>
    <t>firdaushisnajm@gmail.com</t>
  </si>
  <si>
    <t>stephansitumorang98@gmail.com</t>
  </si>
  <si>
    <t>gwanandamahesa@gmail.com</t>
  </si>
  <si>
    <t>nindasari997@gmail.com</t>
  </si>
  <si>
    <t>ratnaputri997@gmail.com</t>
  </si>
  <si>
    <t>karenianinda99@gmail.com</t>
  </si>
  <si>
    <t>dzikrialifa99@gmail.com</t>
  </si>
  <si>
    <t>dzmedia19@gmail.com</t>
  </si>
  <si>
    <t>cybervip22@gmail.com</t>
  </si>
  <si>
    <t>quotesindo19@gmail.com</t>
  </si>
  <si>
    <t>anonyxxx1@gmail.com</t>
  </si>
  <si>
    <t>anonyxxx4@gmail.com</t>
  </si>
  <si>
    <t>anonyxxx7@gmail.com</t>
  </si>
  <si>
    <t>anonyxxx8@gmail.com</t>
  </si>
  <si>
    <t>anonyxxx9@gmail.com</t>
  </si>
  <si>
    <t>anonyxxx10@gmail.com</t>
  </si>
  <si>
    <t>anonyxxx11@gmail.com</t>
  </si>
  <si>
    <t>==</t>
  </si>
  <si>
    <t>Instagram</t>
  </si>
  <si>
    <t>renitaayyuprtw@gmail.com</t>
  </si>
  <si>
    <t>muhfabiohermansyah@gmail.com</t>
  </si>
  <si>
    <t>rennyputri997@gmail.com</t>
  </si>
  <si>
    <t>dewisantikaputri99@gmail.com</t>
  </si>
  <si>
    <t>dindanandya99@gmail.com</t>
  </si>
  <si>
    <t>laudyamaharani99@gmail.com</t>
  </si>
  <si>
    <t>nindyaasri99@gmail.com</t>
  </si>
  <si>
    <t>kareniawidya99@gmail.com</t>
  </si>
  <si>
    <t>Anonyxxx12@gmail.com</t>
  </si>
  <si>
    <t>Anonyxxx13@gmail.com</t>
  </si>
  <si>
    <t>Anonyxxx14@gmail.com</t>
  </si>
  <si>
    <t>Anonyxxx15@gmail.com</t>
  </si>
  <si>
    <t>Anonyxxx16@gmail.com</t>
  </si>
  <si>
    <t>minasaki997@gmail.com</t>
  </si>
  <si>
    <t>siskaputrisia99@gmail.com</t>
  </si>
  <si>
    <t>alifdzikri190799@gmail.com</t>
  </si>
  <si>
    <t>jessicaalchrist@gmail.com</t>
  </si>
  <si>
    <t>akhmaddwiputro02@gmail.com</t>
  </si>
  <si>
    <t>adindasaraswati1999@gmail.com</t>
  </si>
  <si>
    <t>safirananda190799@gmail.com</t>
  </si>
  <si>
    <t>maulabagaskarazaki@gmail.com</t>
  </si>
  <si>
    <t>nadiaestianurfitri@gmail.com</t>
  </si>
  <si>
    <t>denadaayyufirdausy@gmail.com</t>
  </si>
  <si>
    <t>sashaclarissaputri@gmail.com</t>
  </si>
  <si>
    <t>amalianurramadhani2405@gmail.com</t>
  </si>
  <si>
    <t>nadiakiranalaras00@gmail.com</t>
  </si>
  <si>
    <t>wicaksanakhairul78@gmail.com</t>
  </si>
  <si>
    <t>cindypuspitaasari00@gmail.com</t>
  </si>
  <si>
    <t>reyhansatyapratama@gmail.com</t>
  </si>
  <si>
    <t>ajengramadhaniputri21@gmail.com</t>
  </si>
  <si>
    <t>veronicachristyalmona@gmail.com</t>
  </si>
  <si>
    <t>adheliakurniaramadhani@gmail.com</t>
  </si>
  <si>
    <t>camellaindrienaputri02@gmail.com</t>
  </si>
  <si>
    <t>fauzikurniawan1209@gmail.com</t>
  </si>
  <si>
    <t>hariyantosteven610@gmail.com</t>
  </si>
  <si>
    <t>ajiwicaksonoy@gmail.com</t>
  </si>
  <si>
    <t>gabrielsilalahinapitulu@gmail.com</t>
  </si>
  <si>
    <t>renitasyahrani0212@gmail.com</t>
  </si>
  <si>
    <t>dwipuspitachintya120501@gmail.com</t>
  </si>
  <si>
    <t>anandadwiwahyu48@gmail.com</t>
  </si>
  <si>
    <t>denindarahmatyas@gmail.com</t>
  </si>
  <si>
    <t>denisefarahaulia@gmail.com</t>
  </si>
  <si>
    <t>ferinasalsabillaputri@gmail.com</t>
  </si>
  <si>
    <t>cahyapratamaahmad@gmail.com</t>
  </si>
  <si>
    <t>yahyafirmansyah20@gmail.com</t>
  </si>
  <si>
    <t>anandawpratama45@gmail.com</t>
  </si>
  <si>
    <t>sinigwkerjain</t>
  </si>
  <si>
    <t>Saputra</t>
  </si>
  <si>
    <t>wasitoyah</t>
  </si>
  <si>
    <t>dzikrialifa</t>
  </si>
  <si>
    <t>mikirbentaraja</t>
  </si>
  <si>
    <t>masdzik99@gmail.com</t>
  </si>
  <si>
    <t>dzikrialia99@gmail.com</t>
  </si>
  <si>
    <t>Alif Dzikri Syah</t>
  </si>
  <si>
    <t>dzlabsid@gmail.com</t>
  </si>
  <si>
    <t>pinginnulis</t>
  </si>
  <si>
    <t>Alif Abdillah</t>
  </si>
  <si>
    <t>managebydz@gmail.com</t>
  </si>
  <si>
    <t>dizzalifa</t>
  </si>
  <si>
    <t>Dzikri Alif Ab</t>
  </si>
  <si>
    <t>rennyputriramadhani</t>
  </si>
  <si>
    <t>adindansrmdhni</t>
  </si>
  <si>
    <t>widyanuramalia_</t>
  </si>
  <si>
    <t>nindyaainurasri</t>
  </si>
  <si>
    <t>fransiskamarthadinata@gmail.com</t>
  </si>
  <si>
    <t>yunitadewiasmara@gmail.com</t>
  </si>
  <si>
    <t>ikhsany66@gmail.com</t>
  </si>
  <si>
    <t>ramadhanibelinda34@gmail.com</t>
  </si>
  <si>
    <t>renitawahyuislami@gmail.com</t>
  </si>
  <si>
    <t>citraamaliawardhani@gmail.com</t>
  </si>
  <si>
    <t>fahrezawiranegara@gmail.com</t>
  </si>
  <si>
    <t>satriabagaskara197@gmail.com</t>
  </si>
  <si>
    <t>herupangestu322@gmail.com</t>
  </si>
  <si>
    <t>halimatusdwianggraeni@gmail.com</t>
  </si>
  <si>
    <t>ramadhanakhsan994@gmail.com</t>
  </si>
  <si>
    <t>septianiwardah225@gmail.com</t>
  </si>
  <si>
    <t>ayuagustinrinda@gmail.com</t>
  </si>
  <si>
    <t>yuliapermtsari@gmail.com</t>
  </si>
  <si>
    <t>Sosmed</t>
  </si>
  <si>
    <t>dhannysugiharto@gmail.com</t>
  </si>
  <si>
    <t>yulianamunawarroh@gmail.com</t>
  </si>
  <si>
    <t>karinanurpramesti@gmail.com</t>
  </si>
  <si>
    <t>nikendewiagustin@gmail.com</t>
  </si>
  <si>
    <t>bocahmudek</t>
  </si>
  <si>
    <t>masdzik | 18</t>
  </si>
  <si>
    <t>Kloter</t>
  </si>
  <si>
    <t>kacaw11</t>
  </si>
  <si>
    <t>kicaw11</t>
  </si>
  <si>
    <t>kicaw12</t>
  </si>
  <si>
    <t>kicawiw11</t>
  </si>
  <si>
    <t>anjayuw</t>
  </si>
  <si>
    <t>kicaw11eww</t>
  </si>
  <si>
    <t>posxa1</t>
  </si>
  <si>
    <t>noaxx12</t>
  </si>
  <si>
    <t>opnomm</t>
  </si>
  <si>
    <t>xhaoiw</t>
  </si>
  <si>
    <t>managebydz | 23</t>
  </si>
  <si>
    <t>jaresopoa</t>
  </si>
  <si>
    <t>alia99yok</t>
  </si>
  <si>
    <t>masdzikea99</t>
  </si>
  <si>
    <t>makanmie</t>
  </si>
  <si>
    <t>jaresopoae</t>
  </si>
  <si>
    <t>dzikrialifa | 18</t>
  </si>
  <si>
    <t>kmmaniez | 20</t>
  </si>
  <si>
    <t>GitHub @Dzikri(123/190799)</t>
  </si>
  <si>
    <t>yuliakurniawati1972@gmail.com</t>
  </si>
  <si>
    <t>Nama KA</t>
  </si>
  <si>
    <t>Argo Semeru</t>
  </si>
  <si>
    <t>Argo Dwipangga</t>
  </si>
  <si>
    <t>Taksaka</t>
  </si>
  <si>
    <t>Sancaka</t>
  </si>
  <si>
    <t>Argo Lawu</t>
  </si>
  <si>
    <t>Argo Bromo Anggrek</t>
  </si>
  <si>
    <t>Argo Merbabu</t>
  </si>
  <si>
    <t>Argo Wilis</t>
  </si>
  <si>
    <t>Argo Muria</t>
  </si>
  <si>
    <t>RUTE</t>
  </si>
  <si>
    <t>SGU - GMR</t>
  </si>
  <si>
    <t>SGU - YK</t>
  </si>
  <si>
    <t>SLO - GMR</t>
  </si>
  <si>
    <t>YK - GMR</t>
  </si>
  <si>
    <t>Argo Sindoro</t>
  </si>
  <si>
    <t>GMR - SMT</t>
  </si>
  <si>
    <t>SGU - BD</t>
  </si>
  <si>
    <t>GMR - SBI</t>
  </si>
  <si>
    <t>Argo Parahyangan</t>
  </si>
  <si>
    <t>GMR - BD</t>
  </si>
  <si>
    <t>GMR</t>
  </si>
  <si>
    <t>yesnayamikael@gmail.com</t>
  </si>
  <si>
    <t>fransciscaabigail@gmail.com</t>
  </si>
  <si>
    <t>wahyupujinegoro@gmail.com</t>
  </si>
  <si>
    <t>retnowinarsih278@gmail.com</t>
  </si>
  <si>
    <t>fatmawatilaila55@gmail.com</t>
  </si>
  <si>
    <t>cocoahus</t>
  </si>
  <si>
    <t>andinix98</t>
  </si>
  <si>
    <t>cocoahusne</t>
  </si>
  <si>
    <t>cocoahusxa</t>
  </si>
  <si>
    <t>cocoahustr</t>
  </si>
  <si>
    <t>cocoahusy</t>
  </si>
  <si>
    <t>cocoahusloo</t>
  </si>
  <si>
    <t>rennyasw</t>
  </si>
  <si>
    <t>loguex</t>
  </si>
  <si>
    <t>dinddanad</t>
  </si>
  <si>
    <t>karennwid</t>
  </si>
  <si>
    <t>laudasw</t>
  </si>
  <si>
    <t>START SGU</t>
  </si>
  <si>
    <t>SGU</t>
  </si>
  <si>
    <t>JG</t>
  </si>
  <si>
    <t>SL</t>
  </si>
  <si>
    <t>YK</t>
  </si>
  <si>
    <t>START GMR</t>
  </si>
  <si>
    <t>nindyas99</t>
  </si>
  <si>
    <t>siskap99</t>
  </si>
  <si>
    <t>nindasid</t>
  </si>
  <si>
    <t>ratna997</t>
  </si>
  <si>
    <t>kareni99</t>
  </si>
  <si>
    <t>hariyanto610</t>
  </si>
  <si>
    <t>ajiwi00</t>
  </si>
  <si>
    <t>gabbriel0</t>
  </si>
  <si>
    <t>reni0212</t>
  </si>
  <si>
    <t>dwipus12</t>
  </si>
  <si>
    <t>awahyu48</t>
  </si>
  <si>
    <t>denin00x</t>
  </si>
  <si>
    <t>denise0x</t>
  </si>
  <si>
    <t>ferinassb</t>
  </si>
  <si>
    <t>cahyasid</t>
  </si>
  <si>
    <t>yahya20</t>
  </si>
  <si>
    <t>heru322</t>
  </si>
  <si>
    <t>halim3x</t>
  </si>
  <si>
    <t>ainda99</t>
  </si>
  <si>
    <t>chandxid</t>
  </si>
  <si>
    <t>firdaus91x</t>
  </si>
  <si>
    <t>sashaxis</t>
  </si>
  <si>
    <t>safir1907</t>
  </si>
  <si>
    <t>rezaa04</t>
  </si>
  <si>
    <t>firzaak</t>
  </si>
  <si>
    <t>rahmandas</t>
  </si>
  <si>
    <t>ranput</t>
  </si>
  <si>
    <t>iniputra</t>
  </si>
  <si>
    <t>gwmahesa</t>
  </si>
  <si>
    <t>ganisp</t>
  </si>
  <si>
    <t>stephansitu98</t>
  </si>
  <si>
    <t>renitaprtw</t>
  </si>
  <si>
    <t>mfabioher</t>
  </si>
  <si>
    <t>jess0ea</t>
  </si>
  <si>
    <t>akhmad02x</t>
  </si>
  <si>
    <t>mbagaszak</t>
  </si>
  <si>
    <t>nad00x</t>
  </si>
  <si>
    <t>denad0</t>
  </si>
  <si>
    <t>veroo0</t>
  </si>
  <si>
    <t>cind0x</t>
  </si>
  <si>
    <t>fauz1209</t>
  </si>
  <si>
    <t>wicak78</t>
  </si>
  <si>
    <t>camella02</t>
  </si>
  <si>
    <t>adhel0x</t>
  </si>
  <si>
    <t>ajeng21x</t>
  </si>
  <si>
    <t>reyhans3</t>
  </si>
  <si>
    <t>anad45</t>
  </si>
  <si>
    <t>satria197</t>
  </si>
  <si>
    <t>fahrez3x</t>
  </si>
  <si>
    <t>00.00</t>
  </si>
  <si>
    <t>00.01</t>
  </si>
  <si>
    <t>00.02</t>
  </si>
  <si>
    <t>00.03</t>
  </si>
  <si>
    <t>00.04</t>
  </si>
  <si>
    <t>START SLO</t>
  </si>
  <si>
    <t>TARIF</t>
  </si>
  <si>
    <t>PREM</t>
  </si>
  <si>
    <t>EKS</t>
  </si>
  <si>
    <t>PMC</t>
  </si>
  <si>
    <t>LUX/PRIO</t>
  </si>
  <si>
    <t>STASIUN AWAL</t>
  </si>
  <si>
    <t>STASIUN AKHIR</t>
  </si>
  <si>
    <t>START YK</t>
  </si>
  <si>
    <t>START BD</t>
  </si>
  <si>
    <t>START SBI</t>
  </si>
  <si>
    <t>START SMT</t>
  </si>
  <si>
    <t>Verenvei</t>
  </si>
  <si>
    <t>fransxio</t>
  </si>
  <si>
    <t>yunasmar</t>
  </si>
  <si>
    <t>ikhsan66</t>
  </si>
  <si>
    <t>rbel34</t>
  </si>
  <si>
    <t>renitaw00</t>
  </si>
  <si>
    <t>cicits3x</t>
  </si>
  <si>
    <t>nadlaras00</t>
  </si>
  <si>
    <t>amal2405</t>
  </si>
  <si>
    <t>Y</t>
  </si>
  <si>
    <t>#</t>
  </si>
  <si>
    <t>SLO</t>
  </si>
  <si>
    <t>SBI</t>
  </si>
  <si>
    <t>SMT</t>
  </si>
  <si>
    <t>BD</t>
  </si>
  <si>
    <t>PP</t>
  </si>
  <si>
    <t>BAN</t>
  </si>
  <si>
    <t>ramaks10</t>
  </si>
  <si>
    <t>sepwar</t>
  </si>
  <si>
    <t>rinda00</t>
  </si>
  <si>
    <t>yuliaper00</t>
  </si>
  <si>
    <t>dhann00</t>
  </si>
  <si>
    <t>yulmuna00</t>
  </si>
  <si>
    <t>karina0201</t>
  </si>
  <si>
    <t>nikennea</t>
  </si>
  <si>
    <t>wahyurammadan48@gmail.com</t>
  </si>
  <si>
    <t>sashakumalaputri@gmail.com</t>
  </si>
  <si>
    <t>putriayundanovia@gmail.com</t>
  </si>
  <si>
    <t>nindiamartha@gmail.com</t>
  </si>
  <si>
    <t>ayuramadhanisalsabila955@gmail.com</t>
  </si>
  <si>
    <t>Twitter/X</t>
  </si>
  <si>
    <t>dzikrialif99@gmail.com (Binance NV)</t>
  </si>
  <si>
    <t>mynamedzik@gmail.com (Binance NV)</t>
  </si>
  <si>
    <t>VF</t>
  </si>
  <si>
    <t>yulyul19</t>
  </si>
  <si>
    <t>yesna00</t>
  </si>
  <si>
    <t>abigailwow</t>
  </si>
  <si>
    <t>wahyupuj00</t>
  </si>
  <si>
    <t>fatmai55</t>
  </si>
  <si>
    <t>yunnanggraeni05@gmail.com</t>
  </si>
  <si>
    <t>rennyputriramadhani /P</t>
  </si>
  <si>
    <t>dewisantikaptr /P</t>
  </si>
  <si>
    <t>adindansrmdhni /P</t>
  </si>
  <si>
    <t>widyanuramalia_ /P</t>
  </si>
  <si>
    <t>nindyaainurasri /PR</t>
  </si>
  <si>
    <t>siskaalliyah_ /PR</t>
  </si>
  <si>
    <t>nindawilujeng /P</t>
  </si>
  <si>
    <t>karenwninda /PR</t>
  </si>
  <si>
    <t>andrinavero /P</t>
  </si>
  <si>
    <t>yusufmardikaa /PR</t>
  </si>
  <si>
    <t>bioskopku.id /PR</t>
  </si>
  <si>
    <t>zahraagusstin___ /P</t>
  </si>
  <si>
    <t>yulianadewipramitarini /P</t>
  </si>
  <si>
    <t>serinaarumwinarti@gmail.com</t>
  </si>
  <si>
    <t>yoshuasilalahi41@gmail.com</t>
  </si>
  <si>
    <t>febriantoriko96@gmail.com</t>
  </si>
  <si>
    <t>halimatusqonitaputri@gmail.com</t>
  </si>
  <si>
    <t>almirarestiutami@gmail.com</t>
  </si>
  <si>
    <t>herlinarestupratiwi@gmail.com</t>
  </si>
  <si>
    <t>Followers</t>
  </si>
  <si>
    <t>Post</t>
  </si>
  <si>
    <t>TYPE</t>
  </si>
  <si>
    <t>Username</t>
  </si>
  <si>
    <t>PRIVATE</t>
  </si>
  <si>
    <t>PUBLIC</t>
  </si>
  <si>
    <t>siskaalliyah_</t>
  </si>
  <si>
    <t>nindawilujeng</t>
  </si>
  <si>
    <t>karenwninda</t>
  </si>
  <si>
    <t>masdzikri123</t>
  </si>
  <si>
    <t>===</t>
  </si>
  <si>
    <t>Gender</t>
  </si>
  <si>
    <t>AVA</t>
  </si>
  <si>
    <t>Bio</t>
  </si>
  <si>
    <t>retnow278</t>
  </si>
  <si>
    <t>wahyur48</t>
  </si>
  <si>
    <t>sash00x</t>
  </si>
  <si>
    <t>novia00x</t>
  </si>
  <si>
    <t>nind00s</t>
  </si>
  <si>
    <t>Reddit (dzikri123)</t>
  </si>
  <si>
    <t>EyeKooky9654</t>
  </si>
  <si>
    <t>Big_Basket3576</t>
  </si>
  <si>
    <t>Civil-Professional91</t>
  </si>
  <si>
    <t>Salt_Helicopter5810</t>
  </si>
  <si>
    <t>Alert_Attempt_3576</t>
  </si>
  <si>
    <t>Necessary_Aide_5160</t>
  </si>
  <si>
    <t>@dzikrialifa99</t>
  </si>
  <si>
    <t>@dizzalifa</t>
  </si>
  <si>
    <t>@cybervip22</t>
  </si>
  <si>
    <t>@dzmedia19</t>
  </si>
  <si>
    <t>@masdzik99</t>
  </si>
  <si>
    <t>@dzikrialif99</t>
  </si>
  <si>
    <t>@dzikrialia99</t>
  </si>
  <si>
    <t>@managebydz</t>
  </si>
  <si>
    <t>@dizdevid19</t>
  </si>
  <si>
    <t>@quotesindo19</t>
  </si>
  <si>
    <t>Available_Maybe_504</t>
  </si>
  <si>
    <t>Better_Bottle364</t>
  </si>
  <si>
    <t>Trick_Firefighter890</t>
  </si>
  <si>
    <t>TalkAffectionate2424</t>
  </si>
  <si>
    <t>AdCute9571</t>
  </si>
  <si>
    <t>EdgeInternational554</t>
  </si>
  <si>
    <t>Dry_Pressure_8435</t>
  </si>
  <si>
    <t>IntelligentSpray2149</t>
  </si>
  <si>
    <t>Chance_Job4837</t>
  </si>
  <si>
    <t>MainSpite3139</t>
  </si>
  <si>
    <t>EquivalentOrder1961</t>
  </si>
  <si>
    <t>Both_Network4809</t>
  </si>
  <si>
    <t>Cultural-Editor7480</t>
  </si>
  <si>
    <t>Practical-Bug6404</t>
  </si>
  <si>
    <t>EbbOriginal6227</t>
  </si>
  <si>
    <t>Few_Programmer_7142</t>
  </si>
  <si>
    <t>Material-Care-2409</t>
  </si>
  <si>
    <t>Dapper_Power9807</t>
  </si>
  <si>
    <t>Ok_Fuel798</t>
  </si>
  <si>
    <t>Pretend_Customer6939</t>
  </si>
  <si>
    <t>Euphoric_Set_2284</t>
  </si>
  <si>
    <t>LemonSoggy8333</t>
  </si>
  <si>
    <t>Inside_Wishbone_9952</t>
  </si>
  <si>
    <t>Due-Judge1064</t>
  </si>
  <si>
    <t>FarCarob6133</t>
  </si>
  <si>
    <t>Expensive_Escape_879</t>
  </si>
  <si>
    <t>Impossible_Pause_776</t>
  </si>
  <si>
    <t>ParamedicEconomy5671</t>
  </si>
  <si>
    <t>Fast_Lion8817</t>
  </si>
  <si>
    <t>Vegetable_Food_3169</t>
  </si>
  <si>
    <t>Equivalent-Crew-3702</t>
  </si>
  <si>
    <t>Many_Watercress4870</t>
  </si>
  <si>
    <t>Neat-Ambassador977</t>
  </si>
  <si>
    <t>Motor_Story_1298</t>
  </si>
  <si>
    <t>Pitiful_Mark_6618</t>
  </si>
  <si>
    <t>Own_Avocado_6087</t>
  </si>
  <si>
    <t>Grand-Thanks6102</t>
  </si>
  <si>
    <t>baskoroyayan8@gmail.com</t>
  </si>
  <si>
    <t>mirasihamalia@gmail.com</t>
  </si>
  <si>
    <t>wahyuwijayy48@gmail.com</t>
  </si>
  <si>
    <t>kaliafarah86@gmail.com</t>
  </si>
  <si>
    <t>Just-Midnight4926</t>
  </si>
  <si>
    <t>Relevant-Schedule580</t>
  </si>
  <si>
    <t>FunActive4812</t>
  </si>
  <si>
    <t>Opening_Trip_2253</t>
  </si>
  <si>
    <t>Mountain-Hippo-7212</t>
  </si>
  <si>
    <t>arumwidyyawati@gmail.com</t>
  </si>
  <si>
    <t>bagusherdiansyahloh@gmail.com</t>
  </si>
  <si>
    <t>purnomodiki605@gmail.com</t>
  </si>
  <si>
    <t>agusprasetyooidn@gmail.com</t>
  </si>
  <si>
    <t>adindasarasw_</t>
  </si>
  <si>
    <t>nadyakel@yahoo.com</t>
  </si>
  <si>
    <t>pangabeanyoshua@gmail.com</t>
  </si>
  <si>
    <t>citraberliana1999@gmail.com</t>
  </si>
  <si>
    <t>wijayasarrah@gmail.com</t>
  </si>
  <si>
    <t>nanamarrdiana25@gmail.com</t>
  </si>
  <si>
    <t>JULI 2024</t>
  </si>
  <si>
    <t>Week</t>
  </si>
  <si>
    <t>Created</t>
  </si>
  <si>
    <t>dziksecond@gmail.com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</si>
</sst>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6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48545B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00B0F0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Arial"/>
      <family val="2"/>
    </font>
    <font>
      <sz val="17"/>
      <color rgb="FF262626"/>
      <name val="Segoe UI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8"/>
      <name val="Calibri"/>
      <charset val="1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1F1F1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230">
    <xf numFmtId="0" fontId="0" fillId="0" borderId="0" xfId="0"/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/>
    <xf numFmtId="0" fontId="29" fillId="0" borderId="0" xfId="0" applyFont="1"/>
    <xf numFmtId="0" fontId="37" fillId="0" borderId="0" xfId="0" applyFont="1"/>
    <xf numFmtId="0" fontId="28" fillId="0" borderId="0" xfId="0" applyFont="1"/>
    <xf numFmtId="0" fontId="32" fillId="0" borderId="0" xfId="0" applyFont="1" applyAlignment="1">
      <alignment vertical="center"/>
    </xf>
    <xf numFmtId="0" fontId="33" fillId="0" borderId="0" xfId="0" applyFont="1"/>
    <xf numFmtId="0" fontId="30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7" fillId="0" borderId="0" xfId="0" applyFont="1"/>
    <xf numFmtId="0" fontId="41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/>
    </xf>
    <xf numFmtId="0" fontId="0" fillId="4" borderId="0" xfId="0" applyFill="1"/>
    <xf numFmtId="0" fontId="32" fillId="4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/>
    <xf numFmtId="0" fontId="42" fillId="0" borderId="0" xfId="0" applyFont="1"/>
    <xf numFmtId="0" fontId="34" fillId="2" borderId="0" xfId="0" applyFont="1" applyFill="1" applyAlignment="1">
      <alignment horizontal="center"/>
    </xf>
    <xf numFmtId="0" fontId="38" fillId="5" borderId="0" xfId="0" applyFont="1" applyFill="1" applyAlignment="1">
      <alignment horizontal="center"/>
    </xf>
    <xf numFmtId="0" fontId="32" fillId="3" borderId="0" xfId="0" applyFont="1" applyFill="1" applyAlignment="1">
      <alignment vertical="center"/>
    </xf>
    <xf numFmtId="0" fontId="41" fillId="0" borderId="0" xfId="0" applyFont="1"/>
    <xf numFmtId="0" fontId="34" fillId="6" borderId="0" xfId="0" applyFont="1" applyFill="1" applyAlignment="1">
      <alignment vertical="center"/>
    </xf>
    <xf numFmtId="0" fontId="39" fillId="3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6" fillId="0" borderId="0" xfId="0" applyFont="1"/>
    <xf numFmtId="0" fontId="44" fillId="0" borderId="0" xfId="0" applyFont="1" applyAlignment="1">
      <alignment vertical="center"/>
    </xf>
    <xf numFmtId="0" fontId="45" fillId="0" borderId="0" xfId="0" applyFont="1"/>
    <xf numFmtId="0" fontId="33" fillId="0" borderId="0" xfId="0" applyFont="1" applyAlignment="1">
      <alignment horizontal="center" vertical="center"/>
    </xf>
    <xf numFmtId="0" fontId="34" fillId="0" borderId="0" xfId="0" applyFont="1"/>
    <xf numFmtId="0" fontId="40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47" fillId="0" borderId="0" xfId="1" applyFill="1"/>
    <xf numFmtId="0" fontId="25" fillId="0" borderId="0" xfId="0" applyFont="1"/>
    <xf numFmtId="0" fontId="47" fillId="0" borderId="0" xfId="1"/>
    <xf numFmtId="0" fontId="34" fillId="7" borderId="0" xfId="0" applyFont="1" applyFill="1"/>
    <xf numFmtId="0" fontId="24" fillId="0" borderId="0" xfId="0" applyFont="1"/>
    <xf numFmtId="0" fontId="0" fillId="0" borderId="0" xfId="0" applyAlignment="1">
      <alignment horizontal="center"/>
    </xf>
    <xf numFmtId="0" fontId="34" fillId="3" borderId="0" xfId="0" applyFont="1" applyFill="1"/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2" fillId="0" borderId="0" xfId="0" applyFont="1"/>
    <xf numFmtId="0" fontId="23" fillId="0" borderId="0" xfId="0" applyFont="1"/>
    <xf numFmtId="0" fontId="47" fillId="3" borderId="0" xfId="1" applyFill="1"/>
    <xf numFmtId="0" fontId="22" fillId="0" borderId="0" xfId="0" applyFont="1" applyAlignment="1">
      <alignment horizontal="lef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9" fillId="0" borderId="0" xfId="0" applyFont="1"/>
    <xf numFmtId="0" fontId="34" fillId="14" borderId="0" xfId="0" applyFont="1" applyFill="1"/>
    <xf numFmtId="0" fontId="15" fillId="0" borderId="0" xfId="0" applyFont="1"/>
    <xf numFmtId="0" fontId="15" fillId="0" borderId="0" xfId="0" applyFont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9" xfId="0" applyBorder="1"/>
    <xf numFmtId="0" fontId="23" fillId="0" borderId="9" xfId="0" applyFont="1" applyBorder="1"/>
    <xf numFmtId="0" fontId="23" fillId="0" borderId="9" xfId="0" quotePrefix="1" applyFont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0" borderId="0" xfId="0" applyFont="1" applyAlignment="1">
      <alignment horizontal="center"/>
    </xf>
    <xf numFmtId="164" fontId="0" fillId="0" borderId="0" xfId="0" applyNumberFormat="1"/>
    <xf numFmtId="0" fontId="4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9" fillId="0" borderId="8" xfId="0" applyFont="1" applyBorder="1"/>
    <xf numFmtId="0" fontId="20" fillId="0" borderId="8" xfId="0" applyFont="1" applyBorder="1" applyAlignment="1">
      <alignment horizontal="center"/>
    </xf>
    <xf numFmtId="0" fontId="21" fillId="0" borderId="8" xfId="0" quotePrefix="1" applyFont="1" applyBorder="1" applyAlignment="1">
      <alignment horizontal="center"/>
    </xf>
    <xf numFmtId="0" fontId="20" fillId="0" borderId="8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17" fillId="0" borderId="8" xfId="0" quotePrefix="1" applyFont="1" applyBorder="1" applyAlignment="1">
      <alignment horizontal="center" vertical="center"/>
    </xf>
    <xf numFmtId="0" fontId="17" fillId="0" borderId="8" xfId="0" quotePrefix="1" applyFont="1" applyBorder="1" applyAlignment="1">
      <alignment horizontal="center"/>
    </xf>
    <xf numFmtId="0" fontId="15" fillId="0" borderId="8" xfId="0" quotePrefix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9" fillId="0" borderId="8" xfId="0" quotePrefix="1" applyFont="1" applyBorder="1" applyAlignment="1">
      <alignment horizontal="center" vertical="center"/>
    </xf>
    <xf numFmtId="0" fontId="19" fillId="0" borderId="8" xfId="0" quotePrefix="1" applyFont="1" applyBorder="1" applyAlignment="1">
      <alignment horizontal="center"/>
    </xf>
    <xf numFmtId="0" fontId="21" fillId="0" borderId="7" xfId="0" quotePrefix="1" applyFont="1" applyBorder="1" applyAlignment="1">
      <alignment horizontal="center" vertical="center"/>
    </xf>
    <xf numFmtId="0" fontId="16" fillId="0" borderId="8" xfId="0" quotePrefix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9" fillId="0" borderId="10" xfId="0" applyFont="1" applyBorder="1"/>
    <xf numFmtId="0" fontId="0" fillId="0" borderId="10" xfId="0" applyBorder="1"/>
    <xf numFmtId="0" fontId="0" fillId="0" borderId="11" xfId="0" applyBorder="1"/>
    <xf numFmtId="0" fontId="13" fillId="0" borderId="10" xfId="0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0" fillId="0" borderId="12" xfId="0" applyBorder="1"/>
    <xf numFmtId="0" fontId="18" fillId="0" borderId="12" xfId="0" applyFont="1" applyBorder="1"/>
    <xf numFmtId="0" fontId="17" fillId="0" borderId="12" xfId="0" applyFont="1" applyBorder="1"/>
    <xf numFmtId="0" fontId="13" fillId="0" borderId="12" xfId="0" applyFont="1" applyBorder="1"/>
    <xf numFmtId="0" fontId="15" fillId="0" borderId="12" xfId="0" applyFont="1" applyBorder="1"/>
    <xf numFmtId="0" fontId="0" fillId="0" borderId="13" xfId="0" applyBorder="1"/>
    <xf numFmtId="0" fontId="15" fillId="0" borderId="13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12" fillId="0" borderId="12" xfId="0" applyFont="1" applyBorder="1"/>
    <xf numFmtId="0" fontId="13" fillId="0" borderId="13" xfId="0" applyFont="1" applyBorder="1"/>
    <xf numFmtId="0" fontId="9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quotePrefix="1" applyFont="1" applyBorder="1" applyAlignment="1">
      <alignment horizontal="center" vertical="center"/>
    </xf>
    <xf numFmtId="0" fontId="7" fillId="0" borderId="12" xfId="0" applyFont="1" applyBorder="1"/>
    <xf numFmtId="0" fontId="56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8" fillId="0" borderId="2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57" fillId="0" borderId="0" xfId="0" applyFont="1"/>
    <xf numFmtId="0" fontId="4" fillId="0" borderId="0" xfId="0" applyFont="1"/>
    <xf numFmtId="0" fontId="4" fillId="0" borderId="9" xfId="0" applyFont="1" applyBorder="1"/>
    <xf numFmtId="0" fontId="57" fillId="0" borderId="9" xfId="0" applyFont="1" applyBorder="1"/>
    <xf numFmtId="0" fontId="48" fillId="0" borderId="0" xfId="0" applyFont="1"/>
    <xf numFmtId="0" fontId="48" fillId="0" borderId="3" xfId="0" applyFont="1" applyBorder="1" applyAlignment="1">
      <alignment horizontal="center" vertical="center"/>
    </xf>
    <xf numFmtId="0" fontId="57" fillId="0" borderId="8" xfId="0" applyFont="1" applyBorder="1"/>
    <xf numFmtId="0" fontId="13" fillId="0" borderId="8" xfId="0" applyFont="1" applyBorder="1"/>
    <xf numFmtId="0" fontId="13" fillId="0" borderId="7" xfId="0" applyFont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56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57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0" fontId="23" fillId="0" borderId="5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/>
    </xf>
    <xf numFmtId="0" fontId="58" fillId="0" borderId="8" xfId="0" applyFont="1" applyBorder="1" applyAlignment="1">
      <alignment horizontal="center" vertical="center" wrapText="1"/>
    </xf>
    <xf numFmtId="0" fontId="58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58" fillId="0" borderId="6" xfId="0" applyFont="1" applyBorder="1" applyAlignment="1">
      <alignment horizontal="center"/>
    </xf>
    <xf numFmtId="0" fontId="58" fillId="0" borderId="0" xfId="0" applyFont="1"/>
    <xf numFmtId="0" fontId="1" fillId="0" borderId="0" xfId="0" applyFont="1"/>
    <xf numFmtId="0" fontId="2" fillId="0" borderId="8" xfId="0" quotePrefix="1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9" fillId="3" borderId="0" xfId="0" applyFont="1" applyFill="1" applyAlignment="1">
      <alignment horizontal="center" vertical="center"/>
    </xf>
    <xf numFmtId="0" fontId="49" fillId="8" borderId="6" xfId="0" applyFont="1" applyFill="1" applyBorder="1" applyAlignment="1">
      <alignment horizontal="center" vertical="center"/>
    </xf>
    <xf numFmtId="0" fontId="49" fillId="8" borderId="8" xfId="0" applyFont="1" applyFill="1" applyBorder="1" applyAlignment="1">
      <alignment horizontal="center" vertical="center"/>
    </xf>
    <xf numFmtId="0" fontId="49" fillId="8" borderId="7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9" fillId="7" borderId="6" xfId="0" applyFont="1" applyFill="1" applyBorder="1" applyAlignment="1">
      <alignment horizontal="center" vertical="center"/>
    </xf>
    <xf numFmtId="0" fontId="49" fillId="7" borderId="8" xfId="0" applyFont="1" applyFill="1" applyBorder="1" applyAlignment="1">
      <alignment horizontal="center" vertical="center"/>
    </xf>
    <xf numFmtId="0" fontId="49" fillId="7" borderId="7" xfId="0" applyFont="1" applyFill="1" applyBorder="1" applyAlignment="1">
      <alignment horizontal="center" vertical="center"/>
    </xf>
    <xf numFmtId="0" fontId="49" fillId="9" borderId="6" xfId="0" applyFont="1" applyFill="1" applyBorder="1" applyAlignment="1">
      <alignment horizontal="center" vertical="center"/>
    </xf>
    <xf numFmtId="0" fontId="49" fillId="9" borderId="8" xfId="0" applyFont="1" applyFill="1" applyBorder="1" applyAlignment="1">
      <alignment horizontal="center" vertical="center"/>
    </xf>
    <xf numFmtId="0" fontId="49" fillId="9" borderId="7" xfId="0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49" fillId="12" borderId="2" xfId="0" applyFont="1" applyFill="1" applyBorder="1" applyAlignment="1">
      <alignment horizontal="center" vertical="center"/>
    </xf>
    <xf numFmtId="0" fontId="49" fillId="13" borderId="2" xfId="0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49" fillId="7" borderId="2" xfId="0" applyFont="1" applyFill="1" applyBorder="1" applyAlignment="1">
      <alignment horizontal="center" vertical="center"/>
    </xf>
    <xf numFmtId="0" fontId="49" fillId="8" borderId="2" xfId="0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0" fillId="0" borderId="0" xfId="0" applyFill="1"/>
    <xf numFmtId="0" fontId="13" fillId="0" borderId="1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bilahratna2@yahoo.com" TargetMode="External"/><Relationship Id="rId2" Type="http://schemas.openxmlformats.org/officeDocument/2006/relationships/hyperlink" Target="mailto:dzikri.alif@yandex.com" TargetMode="External"/><Relationship Id="rId1" Type="http://schemas.openxmlformats.org/officeDocument/2006/relationships/hyperlink" Target="mailto:Anonyxxx7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3"/>
  <sheetViews>
    <sheetView zoomScaleNormal="100" zoomScaleSheetLayoutView="110" workbookViewId="0">
      <selection activeCell="E15" sqref="E15"/>
    </sheetView>
  </sheetViews>
  <sheetFormatPr defaultColWidth="9" defaultRowHeight="14.4" x14ac:dyDescent="0.3"/>
  <cols>
    <col min="2" max="2" width="28.77734375" bestFit="1" customWidth="1"/>
    <col min="3" max="3" width="16.21875" customWidth="1"/>
    <col min="4" max="4" width="21.6640625" customWidth="1"/>
    <col min="5" max="5" width="25.44140625" customWidth="1"/>
    <col min="6" max="6" width="20.44140625" customWidth="1"/>
    <col min="8" max="8" width="22.21875" customWidth="1"/>
    <col min="9" max="9" width="14.6640625" customWidth="1"/>
    <col min="10" max="10" width="15.33203125" customWidth="1"/>
    <col min="11" max="11" width="15.109375" customWidth="1"/>
  </cols>
  <sheetData>
    <row r="2" spans="1:11" x14ac:dyDescent="0.3">
      <c r="A2" s="25" t="s">
        <v>0</v>
      </c>
      <c r="B2" s="25" t="s">
        <v>1</v>
      </c>
      <c r="C2" s="25" t="s">
        <v>76</v>
      </c>
      <c r="D2" s="25" t="s">
        <v>77</v>
      </c>
      <c r="E2" s="25" t="s">
        <v>78</v>
      </c>
      <c r="F2" s="25"/>
      <c r="G2" s="25" t="s">
        <v>10</v>
      </c>
      <c r="H2" s="26" t="s">
        <v>14</v>
      </c>
      <c r="I2" s="26" t="s">
        <v>17</v>
      </c>
      <c r="J2" s="25" t="s">
        <v>39</v>
      </c>
      <c r="K2" s="25" t="s">
        <v>74</v>
      </c>
    </row>
    <row r="3" spans="1:11" x14ac:dyDescent="0.3">
      <c r="A3" s="1">
        <v>1</v>
      </c>
      <c r="B3" s="40" t="s">
        <v>2</v>
      </c>
      <c r="C3" s="3" t="s">
        <v>3</v>
      </c>
      <c r="D3" s="2"/>
      <c r="E3" s="2"/>
      <c r="G3" s="20"/>
      <c r="H3" t="s">
        <v>36</v>
      </c>
      <c r="K3" t="s">
        <v>75</v>
      </c>
    </row>
    <row r="4" spans="1:11" x14ac:dyDescent="0.3">
      <c r="A4" s="36">
        <v>2</v>
      </c>
      <c r="B4" s="37" t="s">
        <v>44</v>
      </c>
      <c r="C4" s="3" t="s">
        <v>4</v>
      </c>
      <c r="D4" s="2"/>
      <c r="E4" s="11" t="s">
        <v>42</v>
      </c>
      <c r="F4" s="4" t="s">
        <v>9</v>
      </c>
      <c r="G4" s="21"/>
      <c r="H4" s="27"/>
      <c r="I4" s="22" t="s">
        <v>18</v>
      </c>
      <c r="J4" s="22" t="s">
        <v>43</v>
      </c>
    </row>
    <row r="5" spans="1:11" x14ac:dyDescent="0.3">
      <c r="A5" s="1">
        <v>3</v>
      </c>
      <c r="B5" s="15" t="s">
        <v>45</v>
      </c>
      <c r="C5" s="3" t="s">
        <v>3</v>
      </c>
      <c r="D5" s="18" t="s">
        <v>16</v>
      </c>
      <c r="E5" s="2"/>
      <c r="G5" s="21"/>
      <c r="H5" s="22" t="s">
        <v>15</v>
      </c>
      <c r="I5" s="22" t="s">
        <v>19</v>
      </c>
      <c r="J5" s="31" t="s">
        <v>40</v>
      </c>
    </row>
    <row r="6" spans="1:11" ht="15.6" customHeight="1" x14ac:dyDescent="0.3">
      <c r="A6" s="1">
        <v>4</v>
      </c>
      <c r="B6" s="15" t="s">
        <v>46</v>
      </c>
      <c r="C6" s="12" t="s">
        <v>4</v>
      </c>
      <c r="D6" s="189" t="s">
        <v>12</v>
      </c>
      <c r="E6" s="2"/>
      <c r="F6" s="5" t="s">
        <v>83</v>
      </c>
      <c r="G6" s="21"/>
      <c r="H6" s="22" t="s">
        <v>82</v>
      </c>
      <c r="I6" s="10"/>
      <c r="J6" s="10"/>
    </row>
    <row r="7" spans="1:11" x14ac:dyDescent="0.3">
      <c r="A7" s="1">
        <v>5</v>
      </c>
      <c r="B7" s="15" t="s">
        <v>47</v>
      </c>
      <c r="C7" s="3" t="s">
        <v>3</v>
      </c>
      <c r="D7" s="189"/>
      <c r="E7" s="2"/>
      <c r="F7" s="5"/>
      <c r="I7" s="23" t="s">
        <v>20</v>
      </c>
    </row>
    <row r="8" spans="1:11" x14ac:dyDescent="0.3">
      <c r="A8" s="1">
        <v>6</v>
      </c>
      <c r="B8" s="37" t="s">
        <v>48</v>
      </c>
      <c r="C8" s="3" t="s">
        <v>5</v>
      </c>
      <c r="D8" s="17"/>
      <c r="E8" s="2" t="s">
        <v>92</v>
      </c>
      <c r="G8" s="20"/>
      <c r="I8" s="23" t="s">
        <v>21</v>
      </c>
    </row>
    <row r="9" spans="1:11" x14ac:dyDescent="0.3">
      <c r="A9" s="1">
        <v>7</v>
      </c>
      <c r="B9" s="15" t="s">
        <v>49</v>
      </c>
      <c r="C9" s="3" t="s">
        <v>3</v>
      </c>
      <c r="D9" s="30" t="s">
        <v>12</v>
      </c>
      <c r="E9" s="2"/>
      <c r="F9" s="4"/>
      <c r="G9" s="20"/>
      <c r="H9" s="2" t="s">
        <v>34</v>
      </c>
      <c r="I9" s="23" t="s">
        <v>22</v>
      </c>
    </row>
    <row r="10" spans="1:11" x14ac:dyDescent="0.3">
      <c r="A10" s="1">
        <v>8</v>
      </c>
      <c r="B10" s="37" t="s">
        <v>50</v>
      </c>
      <c r="C10" s="3" t="s">
        <v>41</v>
      </c>
      <c r="D10" s="17" t="s">
        <v>85</v>
      </c>
      <c r="E10" s="2"/>
      <c r="F10" s="4"/>
      <c r="G10" s="20"/>
      <c r="H10" t="s">
        <v>15</v>
      </c>
      <c r="I10" s="23" t="s">
        <v>23</v>
      </c>
    </row>
    <row r="11" spans="1:11" x14ac:dyDescent="0.3">
      <c r="A11" s="1">
        <v>9</v>
      </c>
      <c r="B11" s="15" t="s">
        <v>51</v>
      </c>
      <c r="C11" s="3" t="s">
        <v>3</v>
      </c>
      <c r="D11" s="17" t="s">
        <v>85</v>
      </c>
      <c r="E11" s="2" t="s">
        <v>37</v>
      </c>
      <c r="G11" s="20"/>
      <c r="H11" t="s">
        <v>35</v>
      </c>
      <c r="I11" s="23" t="s">
        <v>24</v>
      </c>
    </row>
    <row r="12" spans="1:11" x14ac:dyDescent="0.3">
      <c r="A12" s="1">
        <v>10</v>
      </c>
      <c r="B12" s="37" t="s">
        <v>52</v>
      </c>
      <c r="C12" s="3"/>
      <c r="D12" s="17" t="s">
        <v>85</v>
      </c>
      <c r="E12" s="2"/>
      <c r="F12" s="4"/>
      <c r="I12" s="24" t="s">
        <v>25</v>
      </c>
    </row>
    <row r="13" spans="1:11" x14ac:dyDescent="0.3">
      <c r="A13" s="1">
        <v>11</v>
      </c>
      <c r="B13" s="15" t="s">
        <v>53</v>
      </c>
      <c r="C13" s="3"/>
      <c r="D13" s="29" t="s">
        <v>86</v>
      </c>
      <c r="E13" s="2"/>
      <c r="F13" s="4"/>
      <c r="G13" s="6"/>
      <c r="I13" s="23" t="s">
        <v>93</v>
      </c>
    </row>
    <row r="14" spans="1:11" x14ac:dyDescent="0.3">
      <c r="A14" s="1">
        <v>12</v>
      </c>
      <c r="B14" s="37" t="s">
        <v>54</v>
      </c>
      <c r="C14" s="3"/>
      <c r="D14" s="15" t="s">
        <v>38</v>
      </c>
      <c r="E14" s="11" t="s">
        <v>8</v>
      </c>
      <c r="F14" s="4"/>
      <c r="I14" s="23" t="s">
        <v>26</v>
      </c>
    </row>
    <row r="15" spans="1:11" x14ac:dyDescent="0.3">
      <c r="A15" s="1">
        <v>13</v>
      </c>
      <c r="B15" s="15" t="s">
        <v>84</v>
      </c>
      <c r="C15" s="3"/>
      <c r="D15" s="17" t="s">
        <v>85</v>
      </c>
      <c r="E15" s="2" t="s">
        <v>6</v>
      </c>
      <c r="F15" s="4"/>
      <c r="I15" s="23" t="s">
        <v>27</v>
      </c>
    </row>
    <row r="16" spans="1:11" ht="15.6" customHeight="1" x14ac:dyDescent="0.3">
      <c r="A16" s="1">
        <v>14</v>
      </c>
      <c r="B16" s="15" t="s">
        <v>55</v>
      </c>
      <c r="C16" s="3"/>
      <c r="D16" s="17" t="s">
        <v>85</v>
      </c>
      <c r="E16" s="35"/>
      <c r="F16" s="14"/>
      <c r="I16" s="23" t="s">
        <v>31</v>
      </c>
    </row>
    <row r="17" spans="1:12" x14ac:dyDescent="0.3">
      <c r="A17" s="1">
        <v>15</v>
      </c>
      <c r="B17" s="37" t="s">
        <v>56</v>
      </c>
      <c r="C17" s="13" t="str">
        <f>C18</f>
        <v>atcyber123</v>
      </c>
      <c r="D17" s="28" t="s">
        <v>85</v>
      </c>
      <c r="E17" s="2"/>
      <c r="F17" s="14"/>
      <c r="I17" s="23" t="s">
        <v>28</v>
      </c>
    </row>
    <row r="18" spans="1:12" x14ac:dyDescent="0.3">
      <c r="A18" s="1">
        <v>16</v>
      </c>
      <c r="B18" s="37" t="s">
        <v>57</v>
      </c>
      <c r="C18" s="11" t="s">
        <v>11</v>
      </c>
      <c r="D18" s="19" t="s">
        <v>13</v>
      </c>
      <c r="F18" s="14"/>
      <c r="I18" s="23" t="s">
        <v>29</v>
      </c>
    </row>
    <row r="19" spans="1:12" ht="15.6" customHeight="1" x14ac:dyDescent="0.3">
      <c r="A19" s="1">
        <v>17</v>
      </c>
      <c r="B19" s="37" t="s">
        <v>58</v>
      </c>
      <c r="C19" s="11" t="s">
        <v>11</v>
      </c>
      <c r="D19" s="28" t="s">
        <v>85</v>
      </c>
      <c r="E19" s="34"/>
      <c r="F19" s="14"/>
      <c r="I19" s="23" t="s">
        <v>30</v>
      </c>
    </row>
    <row r="20" spans="1:12" ht="14.4" customHeight="1" x14ac:dyDescent="0.3">
      <c r="A20" s="1">
        <v>18</v>
      </c>
      <c r="B20" s="62" t="s">
        <v>59</v>
      </c>
      <c r="C20" s="3" t="s">
        <v>3</v>
      </c>
      <c r="D20" s="17" t="s">
        <v>186</v>
      </c>
      <c r="E20" s="34"/>
      <c r="F20" s="14"/>
      <c r="I20" s="23" t="s">
        <v>32</v>
      </c>
    </row>
    <row r="21" spans="1:12" x14ac:dyDescent="0.3">
      <c r="A21" s="1"/>
      <c r="B21" s="46"/>
      <c r="D21" s="61" t="s">
        <v>89</v>
      </c>
    </row>
    <row r="22" spans="1:12" x14ac:dyDescent="0.3">
      <c r="A22" s="1"/>
      <c r="B22" s="43" t="s">
        <v>60</v>
      </c>
      <c r="C22">
        <v>19</v>
      </c>
      <c r="D22" t="s">
        <v>85</v>
      </c>
    </row>
    <row r="23" spans="1:12" ht="15.6" customHeight="1" x14ac:dyDescent="0.3">
      <c r="A23" s="1"/>
      <c r="B23" s="43" t="s">
        <v>61</v>
      </c>
      <c r="D23" s="41" t="s">
        <v>85</v>
      </c>
      <c r="E23" s="32"/>
    </row>
    <row r="24" spans="1:12" ht="16.2" customHeight="1" x14ac:dyDescent="0.3">
      <c r="A24" s="1">
        <v>19</v>
      </c>
      <c r="B24" s="38" t="s">
        <v>62</v>
      </c>
      <c r="C24" s="33"/>
      <c r="D24" s="39" t="s">
        <v>87</v>
      </c>
      <c r="E24" s="34"/>
    </row>
    <row r="25" spans="1:12" x14ac:dyDescent="0.3">
      <c r="A25" s="1">
        <v>20</v>
      </c>
      <c r="B25" s="62" t="s">
        <v>63</v>
      </c>
      <c r="D25" s="28" t="s">
        <v>187</v>
      </c>
      <c r="E25" s="7"/>
      <c r="G25" s="187"/>
      <c r="H25" s="188"/>
      <c r="I25" s="188"/>
      <c r="J25" s="188"/>
      <c r="K25" s="188"/>
      <c r="L25" s="188"/>
    </row>
    <row r="26" spans="1:12" x14ac:dyDescent="0.3">
      <c r="A26" s="1">
        <v>21</v>
      </c>
      <c r="B26" s="62" t="s">
        <v>64</v>
      </c>
      <c r="C26" s="16"/>
      <c r="D26" s="61" t="s">
        <v>188</v>
      </c>
    </row>
    <row r="27" spans="1:12" x14ac:dyDescent="0.3">
      <c r="A27" s="1">
        <v>22</v>
      </c>
      <c r="B27" s="37" t="s">
        <v>65</v>
      </c>
      <c r="D27" s="41" t="s">
        <v>88</v>
      </c>
      <c r="I27" t="s">
        <v>33</v>
      </c>
    </row>
    <row r="28" spans="1:12" x14ac:dyDescent="0.3">
      <c r="A28" s="1">
        <v>23</v>
      </c>
      <c r="B28" s="62" t="s">
        <v>66</v>
      </c>
      <c r="D28" s="61" t="s">
        <v>189</v>
      </c>
      <c r="E28" s="9"/>
      <c r="I28" t="s">
        <v>18</v>
      </c>
    </row>
    <row r="29" spans="1:12" x14ac:dyDescent="0.3">
      <c r="A29" s="1">
        <v>24</v>
      </c>
      <c r="B29" s="37" t="s">
        <v>67</v>
      </c>
      <c r="C29" t="s">
        <v>99</v>
      </c>
      <c r="D29" s="41" t="s">
        <v>85</v>
      </c>
      <c r="E29" s="8"/>
      <c r="F29" s="1">
        <v>19</v>
      </c>
      <c r="G29" s="42" t="s">
        <v>7</v>
      </c>
      <c r="H29" s="3" t="s">
        <v>3</v>
      </c>
    </row>
    <row r="30" spans="1:12" x14ac:dyDescent="0.3">
      <c r="A30" s="1">
        <v>25</v>
      </c>
      <c r="B30" s="37" t="s">
        <v>68</v>
      </c>
      <c r="C30" t="s">
        <v>100</v>
      </c>
      <c r="F30" s="1"/>
      <c r="H30" s="3"/>
    </row>
    <row r="31" spans="1:12" x14ac:dyDescent="0.3">
      <c r="A31" s="1">
        <v>26</v>
      </c>
      <c r="B31" s="37" t="s">
        <v>69</v>
      </c>
    </row>
    <row r="32" spans="1:12" x14ac:dyDescent="0.3">
      <c r="A32" s="1">
        <v>27</v>
      </c>
      <c r="B32" s="37" t="s">
        <v>70</v>
      </c>
      <c r="C32" t="s">
        <v>101</v>
      </c>
    </row>
    <row r="33" spans="1:3" x14ac:dyDescent="0.3">
      <c r="A33" s="1">
        <v>28</v>
      </c>
      <c r="B33" s="37" t="s">
        <v>71</v>
      </c>
    </row>
    <row r="34" spans="1:3" x14ac:dyDescent="0.3">
      <c r="A34" s="1"/>
      <c r="B34" s="46"/>
      <c r="C34" t="s">
        <v>102</v>
      </c>
    </row>
    <row r="35" spans="1:3" x14ac:dyDescent="0.3">
      <c r="A35" s="1"/>
      <c r="B35" s="46"/>
      <c r="C35" t="s">
        <v>102</v>
      </c>
    </row>
    <row r="36" spans="1:3" x14ac:dyDescent="0.3">
      <c r="A36" s="1"/>
      <c r="B36" s="46"/>
      <c r="C36" s="53" t="s">
        <v>102</v>
      </c>
    </row>
    <row r="37" spans="1:3" x14ac:dyDescent="0.3">
      <c r="A37" s="1">
        <v>29</v>
      </c>
      <c r="B37" s="37" t="s">
        <v>72</v>
      </c>
    </row>
    <row r="38" spans="1:3" x14ac:dyDescent="0.3">
      <c r="A38" s="1">
        <v>30</v>
      </c>
      <c r="B38" s="37" t="s">
        <v>73</v>
      </c>
    </row>
    <row r="39" spans="1:3" x14ac:dyDescent="0.3">
      <c r="A39" s="1">
        <v>31</v>
      </c>
      <c r="B39" s="53" t="s">
        <v>90</v>
      </c>
    </row>
    <row r="40" spans="1:3" x14ac:dyDescent="0.3">
      <c r="A40" s="1">
        <v>32</v>
      </c>
      <c r="B40" t="s">
        <v>91</v>
      </c>
    </row>
    <row r="41" spans="1:3" x14ac:dyDescent="0.3">
      <c r="A41" s="1">
        <v>33</v>
      </c>
      <c r="B41" t="s">
        <v>94</v>
      </c>
    </row>
    <row r="42" spans="1:3" x14ac:dyDescent="0.3">
      <c r="A42" s="1">
        <v>34</v>
      </c>
      <c r="B42" s="2" t="s">
        <v>95</v>
      </c>
    </row>
    <row r="43" spans="1:3" x14ac:dyDescent="0.3">
      <c r="A43" s="1"/>
      <c r="B43" s="55"/>
      <c r="C43" t="s">
        <v>102</v>
      </c>
    </row>
    <row r="44" spans="1:3" x14ac:dyDescent="0.3">
      <c r="A44" s="1">
        <v>35</v>
      </c>
      <c r="B44" s="44" t="s">
        <v>96</v>
      </c>
    </row>
    <row r="45" spans="1:3" x14ac:dyDescent="0.3">
      <c r="A45" s="1">
        <v>36</v>
      </c>
      <c r="B45" t="s">
        <v>97</v>
      </c>
    </row>
    <row r="46" spans="1:3" x14ac:dyDescent="0.3">
      <c r="A46" s="1">
        <v>37</v>
      </c>
      <c r="B46" t="s">
        <v>98</v>
      </c>
    </row>
    <row r="47" spans="1:3" x14ac:dyDescent="0.3">
      <c r="A47" s="1">
        <v>38</v>
      </c>
      <c r="B47" s="54" t="s">
        <v>103</v>
      </c>
    </row>
    <row r="48" spans="1:3" x14ac:dyDescent="0.3">
      <c r="A48" s="1">
        <v>39</v>
      </c>
      <c r="B48" s="54" t="s">
        <v>104</v>
      </c>
    </row>
    <row r="49" spans="1:3" x14ac:dyDescent="0.3">
      <c r="A49" s="1">
        <v>40</v>
      </c>
      <c r="B49" s="54" t="s">
        <v>105</v>
      </c>
      <c r="C49">
        <v>2744</v>
      </c>
    </row>
    <row r="50" spans="1:3" x14ac:dyDescent="0.3">
      <c r="A50" s="1">
        <v>41</v>
      </c>
      <c r="B50" s="54" t="s">
        <v>106</v>
      </c>
    </row>
    <row r="51" spans="1:3" x14ac:dyDescent="0.3">
      <c r="A51" s="1">
        <v>42</v>
      </c>
      <c r="B51" s="54" t="s">
        <v>107</v>
      </c>
    </row>
    <row r="52" spans="1:3" x14ac:dyDescent="0.3">
      <c r="A52" s="1">
        <v>43</v>
      </c>
      <c r="B52" s="54" t="s">
        <v>108</v>
      </c>
    </row>
    <row r="53" spans="1:3" x14ac:dyDescent="0.3">
      <c r="A53" s="1">
        <v>44</v>
      </c>
      <c r="B53" s="54" t="s">
        <v>109</v>
      </c>
      <c r="C53">
        <v>2744</v>
      </c>
    </row>
  </sheetData>
  <mergeCells count="2">
    <mergeCell ref="G25:L25"/>
    <mergeCell ref="D6:D7"/>
  </mergeCells>
  <hyperlinks>
    <hyperlink ref="B10" r:id="rId1" display="Anonyxxx7@gmail.com" xr:uid="{00000000-0004-0000-0000-000000000000}"/>
    <hyperlink ref="B3" r:id="rId2" xr:uid="{00000000-0004-0000-0000-000001000000}"/>
    <hyperlink ref="G29" r:id="rId3" xr:uid="{00000000-0004-0000-0000-000002000000}"/>
  </hyperlinks>
  <pageMargins left="0.69930555555555596" right="0.69930555555555596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2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7" sqref="H37"/>
    </sheetView>
  </sheetViews>
  <sheetFormatPr defaultRowHeight="14.4" x14ac:dyDescent="0.3"/>
  <cols>
    <col min="1" max="1" width="4.44140625" bestFit="1" customWidth="1"/>
    <col min="2" max="2" width="8" style="45" customWidth="1"/>
    <col min="3" max="3" width="35.44140625" style="75" bestFit="1" customWidth="1"/>
    <col min="4" max="4" width="4.77734375" style="77" bestFit="1" customWidth="1"/>
    <col min="5" max="5" width="4.5546875" style="136" bestFit="1" customWidth="1"/>
    <col min="6" max="6" width="16" style="101" bestFit="1" customWidth="1"/>
    <col min="7" max="7" width="13.77734375" style="109" bestFit="1" customWidth="1"/>
    <col min="8" max="8" width="23.77734375" style="111" bestFit="1" customWidth="1"/>
    <col min="9" max="9" width="14.88671875" style="109" bestFit="1" customWidth="1"/>
    <col min="10" max="10" width="22.109375" style="174" bestFit="1" customWidth="1"/>
    <col min="11" max="11" width="15" style="115" bestFit="1" customWidth="1"/>
    <col min="12" max="12" width="20.5546875" style="115" customWidth="1"/>
    <col min="13" max="13" width="6.6640625" style="45" customWidth="1"/>
    <col min="14" max="14" width="5.88671875" customWidth="1"/>
    <col min="16" max="16" width="29.33203125" bestFit="1" customWidth="1"/>
  </cols>
  <sheetData>
    <row r="1" spans="1:15" ht="28.8" customHeight="1" x14ac:dyDescent="0.3">
      <c r="A1" s="210" t="s">
        <v>0</v>
      </c>
      <c r="B1" s="212" t="s">
        <v>211</v>
      </c>
      <c r="C1" s="201" t="s">
        <v>1</v>
      </c>
      <c r="D1" s="214" t="s">
        <v>376</v>
      </c>
      <c r="E1" s="214" t="s">
        <v>358</v>
      </c>
      <c r="F1" s="211" t="s">
        <v>81</v>
      </c>
      <c r="G1" s="201" t="s">
        <v>204</v>
      </c>
      <c r="H1" s="202"/>
      <c r="I1" s="202"/>
      <c r="J1" s="202"/>
      <c r="K1" s="202"/>
      <c r="L1" s="203"/>
      <c r="M1" s="79"/>
    </row>
    <row r="2" spans="1:15" ht="28.8" x14ac:dyDescent="0.3">
      <c r="A2" s="210"/>
      <c r="B2" s="213"/>
      <c r="C2" s="201"/>
      <c r="D2" s="215"/>
      <c r="E2" s="215"/>
      <c r="F2" s="211"/>
      <c r="G2" s="107" t="s">
        <v>79</v>
      </c>
      <c r="H2" s="149" t="s">
        <v>125</v>
      </c>
      <c r="I2" s="133" t="s">
        <v>373</v>
      </c>
      <c r="J2" s="173" t="s">
        <v>421</v>
      </c>
      <c r="K2" s="172" t="s">
        <v>80</v>
      </c>
      <c r="L2" s="114" t="s">
        <v>230</v>
      </c>
      <c r="M2" s="80"/>
    </row>
    <row r="3" spans="1:15" x14ac:dyDescent="0.3">
      <c r="A3" s="51">
        <v>1</v>
      </c>
      <c r="B3" s="194">
        <v>1</v>
      </c>
      <c r="C3" s="23" t="s">
        <v>374</v>
      </c>
      <c r="D3" s="87"/>
      <c r="E3" s="88" t="s">
        <v>352</v>
      </c>
      <c r="F3" s="93" t="s">
        <v>75</v>
      </c>
      <c r="G3" s="108" t="s">
        <v>185</v>
      </c>
      <c r="H3" s="111" t="s">
        <v>184</v>
      </c>
      <c r="J3" s="174" t="s">
        <v>438</v>
      </c>
      <c r="K3" s="115" t="s">
        <v>433</v>
      </c>
      <c r="L3" s="115" t="s">
        <v>228</v>
      </c>
      <c r="M3" s="82"/>
      <c r="N3" s="54"/>
      <c r="O3" s="48"/>
    </row>
    <row r="4" spans="1:15" x14ac:dyDescent="0.3">
      <c r="A4" s="51">
        <v>2</v>
      </c>
      <c r="B4" s="194"/>
      <c r="C4" s="75" t="s">
        <v>113</v>
      </c>
      <c r="E4" s="88" t="s">
        <v>352</v>
      </c>
      <c r="F4" s="94" t="s">
        <v>41</v>
      </c>
      <c r="G4" s="109" t="s">
        <v>173</v>
      </c>
      <c r="H4" s="111" t="s">
        <v>172</v>
      </c>
      <c r="I4" s="113" t="s">
        <v>174</v>
      </c>
      <c r="J4" s="174" t="s">
        <v>422</v>
      </c>
      <c r="K4" s="115" t="s">
        <v>428</v>
      </c>
      <c r="L4" s="115" t="s">
        <v>227</v>
      </c>
      <c r="M4" s="82"/>
      <c r="N4" s="54"/>
      <c r="O4" s="47"/>
    </row>
    <row r="5" spans="1:15" x14ac:dyDescent="0.3">
      <c r="A5" s="51">
        <v>3</v>
      </c>
      <c r="B5" s="194"/>
      <c r="C5" s="75" t="s">
        <v>114</v>
      </c>
      <c r="E5" s="88" t="s">
        <v>352</v>
      </c>
      <c r="F5" s="95" t="s">
        <v>3</v>
      </c>
      <c r="H5" s="111" t="s">
        <v>175</v>
      </c>
      <c r="I5" s="132" t="s">
        <v>359</v>
      </c>
      <c r="J5" s="174" t="s">
        <v>423</v>
      </c>
      <c r="K5" s="115" t="s">
        <v>431</v>
      </c>
      <c r="L5" s="116" t="s">
        <v>210</v>
      </c>
      <c r="M5" s="82"/>
      <c r="N5" s="54"/>
      <c r="O5" s="47"/>
    </row>
    <row r="6" spans="1:15" x14ac:dyDescent="0.3">
      <c r="A6" s="51">
        <v>4</v>
      </c>
      <c r="B6" s="194"/>
      <c r="C6" s="75" t="s">
        <v>115</v>
      </c>
      <c r="E6" s="88" t="s">
        <v>352</v>
      </c>
      <c r="F6" s="95" t="s">
        <v>4</v>
      </c>
      <c r="H6" s="111" t="s">
        <v>176</v>
      </c>
      <c r="I6" s="109" t="s">
        <v>82</v>
      </c>
      <c r="J6" s="174" t="s">
        <v>424</v>
      </c>
      <c r="K6" s="115" t="s">
        <v>430</v>
      </c>
      <c r="L6" s="117" t="s">
        <v>226</v>
      </c>
      <c r="M6" s="82"/>
      <c r="N6" s="54"/>
      <c r="O6" s="47"/>
    </row>
    <row r="7" spans="1:15" x14ac:dyDescent="0.3">
      <c r="A7" s="51">
        <v>5</v>
      </c>
      <c r="B7" s="194"/>
      <c r="C7" s="75" t="s">
        <v>177</v>
      </c>
      <c r="E7" s="89"/>
      <c r="F7" s="96" t="s">
        <v>41</v>
      </c>
      <c r="J7" s="174" t="s">
        <v>425</v>
      </c>
      <c r="K7" s="115" t="s">
        <v>432</v>
      </c>
      <c r="L7" s="117" t="s">
        <v>225</v>
      </c>
      <c r="N7" s="54"/>
      <c r="O7" s="47"/>
    </row>
    <row r="8" spans="1:15" x14ac:dyDescent="0.3">
      <c r="A8" s="51">
        <v>6</v>
      </c>
      <c r="B8" s="194"/>
      <c r="C8" s="75" t="s">
        <v>178</v>
      </c>
      <c r="E8" s="89"/>
      <c r="F8" s="97" t="s">
        <v>124</v>
      </c>
      <c r="G8" s="109" t="s">
        <v>179</v>
      </c>
      <c r="H8" s="111" t="s">
        <v>209</v>
      </c>
      <c r="J8" s="174" t="s">
        <v>426</v>
      </c>
      <c r="K8" s="115" t="s">
        <v>434</v>
      </c>
      <c r="L8" s="117" t="s">
        <v>224</v>
      </c>
      <c r="N8" s="54"/>
      <c r="O8" s="47"/>
    </row>
    <row r="9" spans="1:15" x14ac:dyDescent="0.3">
      <c r="A9" s="51">
        <v>7</v>
      </c>
      <c r="B9" s="194"/>
      <c r="C9" s="75" t="s">
        <v>180</v>
      </c>
      <c r="E9" s="89"/>
      <c r="F9" s="98" t="s">
        <v>4</v>
      </c>
      <c r="G9" s="109" t="s">
        <v>182</v>
      </c>
      <c r="H9" s="111" t="s">
        <v>181</v>
      </c>
      <c r="J9" s="174" t="s">
        <v>427</v>
      </c>
      <c r="K9" s="115" t="s">
        <v>429</v>
      </c>
      <c r="L9" s="115" t="s">
        <v>229</v>
      </c>
      <c r="N9" s="54"/>
      <c r="O9" s="47"/>
    </row>
    <row r="10" spans="1:15" x14ac:dyDescent="0.3">
      <c r="A10" s="51">
        <v>8</v>
      </c>
      <c r="B10" s="194"/>
      <c r="C10" s="75" t="s">
        <v>183</v>
      </c>
      <c r="E10" s="89"/>
      <c r="F10" s="99" t="s">
        <v>41</v>
      </c>
      <c r="J10" s="174" t="s">
        <v>439</v>
      </c>
      <c r="K10" s="115" t="s">
        <v>435</v>
      </c>
      <c r="L10" s="142" t="s">
        <v>222</v>
      </c>
      <c r="N10" s="54"/>
      <c r="O10" s="47"/>
    </row>
    <row r="11" spans="1:15" x14ac:dyDescent="0.3">
      <c r="A11" s="51">
        <v>9</v>
      </c>
      <c r="B11" s="194"/>
      <c r="C11" s="228" t="s">
        <v>497</v>
      </c>
      <c r="E11" s="89"/>
      <c r="F11" s="99" t="s">
        <v>124</v>
      </c>
      <c r="N11" s="54"/>
      <c r="O11" s="47"/>
    </row>
    <row r="12" spans="1:15" x14ac:dyDescent="0.3">
      <c r="A12" s="51">
        <v>10</v>
      </c>
      <c r="B12" s="194"/>
      <c r="C12" s="75" t="s">
        <v>116</v>
      </c>
      <c r="E12" s="88" t="s">
        <v>352</v>
      </c>
      <c r="F12" s="99" t="s">
        <v>124</v>
      </c>
      <c r="J12" s="174" t="s">
        <v>441</v>
      </c>
      <c r="K12" s="115" t="s">
        <v>437</v>
      </c>
      <c r="L12" s="118" t="s">
        <v>343</v>
      </c>
      <c r="M12" s="82"/>
      <c r="N12" s="54"/>
      <c r="O12" s="47"/>
    </row>
    <row r="13" spans="1:15" x14ac:dyDescent="0.3">
      <c r="A13" s="51">
        <v>11</v>
      </c>
      <c r="B13" s="194">
        <v>2</v>
      </c>
      <c r="C13" s="75" t="s">
        <v>117</v>
      </c>
      <c r="E13" s="89"/>
      <c r="F13" s="99" t="s">
        <v>124</v>
      </c>
      <c r="H13" s="147" t="s">
        <v>394</v>
      </c>
      <c r="J13" s="174" t="s">
        <v>442</v>
      </c>
      <c r="L13" s="115" t="s">
        <v>212</v>
      </c>
      <c r="N13" s="54"/>
      <c r="O13" s="47"/>
    </row>
    <row r="14" spans="1:15" x14ac:dyDescent="0.3">
      <c r="A14" s="51">
        <v>12</v>
      </c>
      <c r="B14" s="194"/>
      <c r="C14" s="75" t="s">
        <v>118</v>
      </c>
      <c r="E14" s="89"/>
      <c r="F14" s="99" t="s">
        <v>3</v>
      </c>
      <c r="H14" s="147" t="s">
        <v>395</v>
      </c>
      <c r="J14" s="174" t="s">
        <v>443</v>
      </c>
      <c r="L14" s="115" t="s">
        <v>213</v>
      </c>
      <c r="N14" s="54"/>
      <c r="O14" s="47"/>
    </row>
    <row r="15" spans="1:15" x14ac:dyDescent="0.3">
      <c r="A15" s="51">
        <v>13</v>
      </c>
      <c r="B15" s="194"/>
      <c r="C15" s="75" t="s">
        <v>119</v>
      </c>
      <c r="E15" s="89"/>
      <c r="F15" s="99" t="s">
        <v>41</v>
      </c>
      <c r="J15" s="174" t="s">
        <v>444</v>
      </c>
      <c r="L15" s="115" t="s">
        <v>214</v>
      </c>
      <c r="N15" s="54"/>
      <c r="O15" s="47"/>
    </row>
    <row r="16" spans="1:15" x14ac:dyDescent="0.3">
      <c r="A16" s="51">
        <v>14</v>
      </c>
      <c r="B16" s="194"/>
      <c r="C16" s="75" t="s">
        <v>120</v>
      </c>
      <c r="E16" s="89"/>
      <c r="F16" s="99" t="s">
        <v>3</v>
      </c>
      <c r="J16" s="178" t="s">
        <v>459</v>
      </c>
      <c r="L16" s="115" t="s">
        <v>215</v>
      </c>
      <c r="N16" s="54"/>
      <c r="O16" s="47"/>
    </row>
    <row r="17" spans="1:15" x14ac:dyDescent="0.3">
      <c r="A17" s="51">
        <v>15</v>
      </c>
      <c r="B17" s="194"/>
      <c r="C17" s="75" t="s">
        <v>121</v>
      </c>
      <c r="E17" s="89"/>
      <c r="F17" s="99" t="s">
        <v>124</v>
      </c>
      <c r="H17" s="147" t="s">
        <v>393</v>
      </c>
      <c r="J17" s="174" t="s">
        <v>445</v>
      </c>
      <c r="L17" s="115" t="s">
        <v>216</v>
      </c>
      <c r="N17" s="54"/>
      <c r="O17" s="47"/>
    </row>
    <row r="18" spans="1:15" ht="15.6" x14ac:dyDescent="0.3">
      <c r="A18" s="51">
        <v>16</v>
      </c>
      <c r="B18" s="194"/>
      <c r="C18" s="75" t="s">
        <v>122</v>
      </c>
      <c r="E18" s="89"/>
      <c r="F18" s="95" t="s">
        <v>124</v>
      </c>
      <c r="H18" s="111" t="s">
        <v>3</v>
      </c>
      <c r="J18" s="177" t="s">
        <v>458</v>
      </c>
      <c r="L18" s="115" t="s">
        <v>217</v>
      </c>
      <c r="N18" s="54"/>
      <c r="O18" s="47"/>
    </row>
    <row r="19" spans="1:15" x14ac:dyDescent="0.3">
      <c r="A19" s="51">
        <v>17</v>
      </c>
      <c r="B19" s="194"/>
      <c r="C19" s="75" t="s">
        <v>123</v>
      </c>
      <c r="E19" s="89"/>
      <c r="F19" s="95" t="s">
        <v>124</v>
      </c>
      <c r="H19" s="112"/>
      <c r="J19" s="174" t="s">
        <v>446</v>
      </c>
      <c r="L19" s="115" t="s">
        <v>218</v>
      </c>
      <c r="N19" s="54"/>
      <c r="O19" s="47"/>
    </row>
    <row r="20" spans="1:15" x14ac:dyDescent="0.3">
      <c r="A20" s="51">
        <v>18</v>
      </c>
      <c r="B20" s="194"/>
      <c r="C20" s="75" t="s">
        <v>134</v>
      </c>
      <c r="E20" s="89"/>
      <c r="F20" s="95" t="s">
        <v>124</v>
      </c>
      <c r="J20" s="175" t="s">
        <v>447</v>
      </c>
      <c r="L20" s="115" t="s">
        <v>219</v>
      </c>
      <c r="N20" s="54"/>
      <c r="O20" s="47"/>
    </row>
    <row r="21" spans="1:15" x14ac:dyDescent="0.3">
      <c r="A21" s="51">
        <v>19</v>
      </c>
      <c r="B21" s="194"/>
      <c r="C21" s="75" t="s">
        <v>135</v>
      </c>
      <c r="E21" s="89"/>
      <c r="F21" s="95" t="s">
        <v>124</v>
      </c>
      <c r="H21" s="147" t="s">
        <v>392</v>
      </c>
      <c r="J21" s="174" t="s">
        <v>448</v>
      </c>
      <c r="L21" s="115" t="s">
        <v>220</v>
      </c>
      <c r="N21" s="54"/>
      <c r="O21" s="47"/>
    </row>
    <row r="22" spans="1:15" x14ac:dyDescent="0.3">
      <c r="A22" s="51">
        <v>20</v>
      </c>
      <c r="B22" s="194"/>
      <c r="C22" s="75" t="s">
        <v>136</v>
      </c>
      <c r="E22" s="89"/>
      <c r="F22" s="100" t="s">
        <v>41</v>
      </c>
      <c r="H22" s="147" t="s">
        <v>391</v>
      </c>
      <c r="J22" s="174" t="s">
        <v>449</v>
      </c>
      <c r="L22" s="115" t="s">
        <v>221</v>
      </c>
      <c r="N22" s="54"/>
      <c r="O22" s="56"/>
    </row>
    <row r="23" spans="1:15" x14ac:dyDescent="0.3">
      <c r="A23" s="51">
        <v>21</v>
      </c>
      <c r="B23" s="193">
        <v>3</v>
      </c>
      <c r="C23" s="75" t="s">
        <v>137</v>
      </c>
      <c r="E23" s="89"/>
      <c r="F23" s="95" t="s">
        <v>124</v>
      </c>
      <c r="J23" s="174" t="s">
        <v>450</v>
      </c>
      <c r="L23" s="115" t="s">
        <v>259</v>
      </c>
      <c r="N23" s="54"/>
      <c r="O23" s="48"/>
    </row>
    <row r="24" spans="1:15" x14ac:dyDescent="0.3">
      <c r="A24" s="51">
        <v>22</v>
      </c>
      <c r="B24" s="193"/>
      <c r="C24" s="75" t="s">
        <v>138</v>
      </c>
      <c r="E24" s="89"/>
      <c r="F24" s="95" t="s">
        <v>124</v>
      </c>
      <c r="J24" s="174" t="s">
        <v>457</v>
      </c>
      <c r="L24" s="119" t="s">
        <v>261</v>
      </c>
      <c r="N24" s="54"/>
      <c r="O24" s="49"/>
    </row>
    <row r="25" spans="1:15" x14ac:dyDescent="0.3">
      <c r="A25" s="51">
        <v>23</v>
      </c>
      <c r="B25" s="193"/>
      <c r="C25" s="75" t="s">
        <v>141</v>
      </c>
      <c r="E25" s="89"/>
      <c r="F25" s="95" t="s">
        <v>124</v>
      </c>
      <c r="J25" s="174" t="s">
        <v>452</v>
      </c>
      <c r="L25" s="119" t="s">
        <v>262</v>
      </c>
      <c r="N25" s="54"/>
      <c r="O25" s="48"/>
    </row>
    <row r="26" spans="1:15" x14ac:dyDescent="0.3">
      <c r="A26" s="51">
        <v>24</v>
      </c>
      <c r="B26" s="193"/>
      <c r="C26" s="75" t="s">
        <v>94</v>
      </c>
      <c r="E26" s="89"/>
      <c r="F26" s="95" t="s">
        <v>124</v>
      </c>
      <c r="J26" s="174" t="s">
        <v>456</v>
      </c>
      <c r="L26" s="119" t="s">
        <v>263</v>
      </c>
      <c r="N26" s="54"/>
      <c r="O26" s="47"/>
    </row>
    <row r="27" spans="1:15" x14ac:dyDescent="0.3">
      <c r="A27" s="51">
        <v>25</v>
      </c>
      <c r="B27" s="193"/>
      <c r="C27" s="75" t="s">
        <v>91</v>
      </c>
      <c r="E27" s="89"/>
      <c r="F27" s="95" t="s">
        <v>124</v>
      </c>
      <c r="J27" s="174" t="s">
        <v>451</v>
      </c>
      <c r="L27" s="119" t="s">
        <v>264</v>
      </c>
      <c r="N27" s="54"/>
      <c r="O27" s="47"/>
    </row>
    <row r="28" spans="1:15" x14ac:dyDescent="0.3">
      <c r="A28" s="51">
        <v>26</v>
      </c>
      <c r="B28" s="193"/>
      <c r="C28" s="75" t="s">
        <v>90</v>
      </c>
      <c r="E28" s="89"/>
      <c r="F28" s="95" t="s">
        <v>124</v>
      </c>
      <c r="H28" s="132" t="s">
        <v>359</v>
      </c>
      <c r="J28" s="174" t="s">
        <v>454</v>
      </c>
      <c r="L28" s="118" t="s">
        <v>260</v>
      </c>
      <c r="N28" s="54"/>
      <c r="O28" s="48"/>
    </row>
    <row r="29" spans="1:15" x14ac:dyDescent="0.3">
      <c r="A29" s="51">
        <v>27</v>
      </c>
      <c r="B29" s="193"/>
      <c r="C29" t="s">
        <v>139</v>
      </c>
      <c r="D29" s="45"/>
      <c r="E29" s="89"/>
      <c r="F29" s="95" t="s">
        <v>124</v>
      </c>
      <c r="H29" s="130"/>
      <c r="J29" s="174" t="s">
        <v>453</v>
      </c>
      <c r="L29" s="119" t="s">
        <v>265</v>
      </c>
      <c r="N29" s="54"/>
      <c r="O29" s="48"/>
    </row>
    <row r="30" spans="1:15" x14ac:dyDescent="0.3">
      <c r="A30" s="51">
        <v>28</v>
      </c>
      <c r="B30" s="193"/>
      <c r="C30" t="s">
        <v>375</v>
      </c>
      <c r="D30" s="45"/>
      <c r="E30" s="89"/>
      <c r="F30" s="95" t="s">
        <v>124</v>
      </c>
      <c r="J30" s="174" t="s">
        <v>455</v>
      </c>
      <c r="N30" s="54"/>
      <c r="O30" s="47"/>
    </row>
    <row r="31" spans="1:15" x14ac:dyDescent="0.3">
      <c r="A31" s="51">
        <v>29</v>
      </c>
      <c r="B31" s="193"/>
      <c r="C31" t="s">
        <v>489</v>
      </c>
      <c r="E31" s="89"/>
      <c r="N31" s="54"/>
      <c r="O31" s="47"/>
    </row>
    <row r="32" spans="1:15" s="66" customFormat="1" x14ac:dyDescent="0.3">
      <c r="A32" s="65">
        <v>30</v>
      </c>
      <c r="B32" s="193"/>
      <c r="C32" s="229" t="s">
        <v>98</v>
      </c>
      <c r="D32" s="134"/>
      <c r="E32" s="90"/>
      <c r="F32" s="102"/>
      <c r="G32" s="110"/>
      <c r="H32" s="131"/>
      <c r="I32" s="110"/>
      <c r="J32" s="174" t="s">
        <v>440</v>
      </c>
      <c r="K32" s="115" t="s">
        <v>436</v>
      </c>
      <c r="L32" s="115" t="s">
        <v>223</v>
      </c>
      <c r="M32" s="81"/>
      <c r="N32" s="67"/>
      <c r="O32" s="68"/>
    </row>
    <row r="33" spans="1:15" x14ac:dyDescent="0.3">
      <c r="A33" s="59">
        <v>31</v>
      </c>
      <c r="B33" s="204">
        <v>4</v>
      </c>
      <c r="C33" s="75" t="s">
        <v>128</v>
      </c>
      <c r="E33" s="88" t="s">
        <v>352</v>
      </c>
      <c r="F33" s="95" t="s">
        <v>124</v>
      </c>
      <c r="H33" s="146" t="s">
        <v>383</v>
      </c>
      <c r="J33" s="179" t="s">
        <v>460</v>
      </c>
      <c r="L33" s="119" t="s">
        <v>266</v>
      </c>
      <c r="M33" s="82"/>
      <c r="N33" s="54"/>
      <c r="O33" s="47"/>
    </row>
    <row r="34" spans="1:15" x14ac:dyDescent="0.3">
      <c r="A34" s="59">
        <v>32</v>
      </c>
      <c r="B34" s="204"/>
      <c r="C34" s="180" t="s">
        <v>129</v>
      </c>
      <c r="E34" s="88" t="s">
        <v>352</v>
      </c>
      <c r="F34" s="95" t="s">
        <v>124</v>
      </c>
      <c r="H34" s="147" t="s">
        <v>384</v>
      </c>
      <c r="J34" s="174" t="s">
        <v>461</v>
      </c>
      <c r="L34" s="119" t="s">
        <v>267</v>
      </c>
      <c r="M34" s="82"/>
      <c r="N34" s="54"/>
      <c r="O34" s="47"/>
    </row>
    <row r="35" spans="1:15" x14ac:dyDescent="0.3">
      <c r="A35" s="59">
        <v>33</v>
      </c>
      <c r="B35" s="204"/>
      <c r="C35" s="75" t="s">
        <v>130</v>
      </c>
      <c r="E35" s="88" t="s">
        <v>352</v>
      </c>
      <c r="F35" s="95" t="s">
        <v>124</v>
      </c>
      <c r="H35" s="147" t="s">
        <v>385</v>
      </c>
      <c r="J35" s="174" t="s">
        <v>462</v>
      </c>
      <c r="L35" s="115" t="s">
        <v>268</v>
      </c>
      <c r="M35" s="82"/>
      <c r="N35" s="54"/>
      <c r="O35" s="47"/>
    </row>
    <row r="36" spans="1:15" x14ac:dyDescent="0.3">
      <c r="A36" s="59">
        <v>34</v>
      </c>
      <c r="B36" s="204"/>
      <c r="C36" s="75" t="s">
        <v>133</v>
      </c>
      <c r="E36" s="88" t="s">
        <v>352</v>
      </c>
      <c r="F36" s="103" t="s">
        <v>124</v>
      </c>
      <c r="H36" s="147" t="s">
        <v>386</v>
      </c>
      <c r="J36" s="174" t="s">
        <v>463</v>
      </c>
      <c r="L36" s="119" t="s">
        <v>269</v>
      </c>
      <c r="M36" s="82"/>
      <c r="N36" s="54"/>
      <c r="O36" s="47"/>
    </row>
    <row r="37" spans="1:15" x14ac:dyDescent="0.3">
      <c r="A37" s="59">
        <v>35</v>
      </c>
      <c r="B37" s="204"/>
      <c r="C37" s="75" t="s">
        <v>131</v>
      </c>
      <c r="E37" s="88" t="s">
        <v>352</v>
      </c>
      <c r="F37" s="103" t="s">
        <v>124</v>
      </c>
      <c r="H37" s="112"/>
      <c r="J37" s="174" t="s">
        <v>464</v>
      </c>
      <c r="L37" s="119" t="s">
        <v>270</v>
      </c>
      <c r="M37" s="82"/>
      <c r="N37" s="54"/>
      <c r="O37" s="53"/>
    </row>
    <row r="38" spans="1:15" x14ac:dyDescent="0.3">
      <c r="A38" s="59">
        <v>36</v>
      </c>
      <c r="B38" s="204"/>
      <c r="C38" s="75" t="s">
        <v>132</v>
      </c>
      <c r="E38" s="88" t="s">
        <v>352</v>
      </c>
      <c r="F38" s="103" t="s">
        <v>124</v>
      </c>
      <c r="H38" s="147" t="s">
        <v>387</v>
      </c>
      <c r="J38" s="174" t="s">
        <v>465</v>
      </c>
      <c r="L38" s="119" t="s">
        <v>277</v>
      </c>
      <c r="M38" s="82"/>
      <c r="N38" s="54"/>
      <c r="O38" s="47"/>
    </row>
    <row r="39" spans="1:15" x14ac:dyDescent="0.3">
      <c r="A39" s="59">
        <v>37</v>
      </c>
      <c r="B39" s="204"/>
      <c r="C39" s="75" t="s">
        <v>140</v>
      </c>
      <c r="E39" s="88" t="s">
        <v>352</v>
      </c>
      <c r="F39" s="104" t="s">
        <v>124</v>
      </c>
      <c r="H39" s="147" t="s">
        <v>388</v>
      </c>
      <c r="J39" s="174" t="s">
        <v>466</v>
      </c>
      <c r="L39" s="119" t="s">
        <v>278</v>
      </c>
      <c r="M39" s="82"/>
      <c r="N39" s="54"/>
      <c r="O39" s="47"/>
    </row>
    <row r="40" spans="1:15" x14ac:dyDescent="0.3">
      <c r="A40" s="59">
        <v>38</v>
      </c>
      <c r="B40" s="204"/>
      <c r="C40" s="75" t="s">
        <v>110</v>
      </c>
      <c r="E40" s="88" t="s">
        <v>352</v>
      </c>
      <c r="F40" s="104" t="s">
        <v>124</v>
      </c>
      <c r="H40" s="147" t="s">
        <v>389</v>
      </c>
      <c r="J40" s="174" t="s">
        <v>467</v>
      </c>
      <c r="L40" s="119" t="s">
        <v>279</v>
      </c>
      <c r="M40" s="82"/>
      <c r="N40" s="54"/>
      <c r="O40" s="47"/>
    </row>
    <row r="41" spans="1:15" x14ac:dyDescent="0.3">
      <c r="A41" s="59">
        <v>39</v>
      </c>
      <c r="B41" s="204"/>
      <c r="C41" s="75" t="s">
        <v>111</v>
      </c>
      <c r="E41" s="88" t="s">
        <v>352</v>
      </c>
      <c r="F41" s="104" t="s">
        <v>124</v>
      </c>
      <c r="H41" s="132" t="s">
        <v>359</v>
      </c>
      <c r="J41" s="174" t="s">
        <v>468</v>
      </c>
      <c r="L41" s="119" t="s">
        <v>280</v>
      </c>
      <c r="M41" s="82"/>
      <c r="N41" s="54"/>
      <c r="O41" s="47"/>
    </row>
    <row r="42" spans="1:15" s="66" customFormat="1" x14ac:dyDescent="0.3">
      <c r="A42" s="69">
        <v>40</v>
      </c>
      <c r="B42" s="204"/>
      <c r="C42" s="76" t="s">
        <v>112</v>
      </c>
      <c r="D42" s="134"/>
      <c r="E42" s="91" t="s">
        <v>352</v>
      </c>
      <c r="F42" s="105" t="s">
        <v>124</v>
      </c>
      <c r="G42" s="110"/>
      <c r="H42" s="148" t="s">
        <v>390</v>
      </c>
      <c r="I42" s="110"/>
      <c r="J42" s="176" t="s">
        <v>469</v>
      </c>
      <c r="K42" s="120"/>
      <c r="L42" s="121" t="s">
        <v>281</v>
      </c>
      <c r="M42" s="83"/>
      <c r="N42" s="67"/>
      <c r="O42" s="68"/>
    </row>
    <row r="43" spans="1:15" x14ac:dyDescent="0.3">
      <c r="A43" s="50">
        <v>41</v>
      </c>
      <c r="B43" s="209">
        <v>5</v>
      </c>
      <c r="C43" s="75" t="s">
        <v>144</v>
      </c>
      <c r="E43" s="88" t="s">
        <v>352</v>
      </c>
      <c r="F43" s="97" t="s">
        <v>124</v>
      </c>
      <c r="H43" s="111" t="s">
        <v>488</v>
      </c>
      <c r="J43" s="179" t="s">
        <v>470</v>
      </c>
      <c r="L43" s="122" t="s">
        <v>295</v>
      </c>
      <c r="M43" s="82"/>
      <c r="N43" s="54"/>
      <c r="O43" s="47"/>
    </row>
    <row r="44" spans="1:15" x14ac:dyDescent="0.3">
      <c r="A44" s="50">
        <v>42</v>
      </c>
      <c r="B44" s="209"/>
      <c r="C44" s="75" t="s">
        <v>145</v>
      </c>
      <c r="E44" s="88" t="s">
        <v>352</v>
      </c>
      <c r="F44" s="97" t="s">
        <v>124</v>
      </c>
      <c r="J44" s="174" t="s">
        <v>471</v>
      </c>
      <c r="L44" s="118" t="s">
        <v>299</v>
      </c>
      <c r="M44" s="82"/>
      <c r="N44" s="54"/>
      <c r="O44" s="47"/>
    </row>
    <row r="45" spans="1:15" x14ac:dyDescent="0.3">
      <c r="A45" s="50">
        <v>43</v>
      </c>
      <c r="B45" s="209"/>
      <c r="C45" s="75" t="s">
        <v>95</v>
      </c>
      <c r="E45" s="88" t="s">
        <v>352</v>
      </c>
      <c r="F45" s="97" t="s">
        <v>124</v>
      </c>
      <c r="J45" s="174" t="s">
        <v>472</v>
      </c>
      <c r="L45" s="118" t="s">
        <v>300</v>
      </c>
      <c r="M45" s="82"/>
      <c r="N45" s="54"/>
      <c r="O45" s="47"/>
    </row>
    <row r="46" spans="1:15" x14ac:dyDescent="0.3">
      <c r="A46" s="50">
        <v>44</v>
      </c>
      <c r="B46" s="209"/>
      <c r="C46" s="75" t="s">
        <v>96</v>
      </c>
      <c r="E46" s="88" t="s">
        <v>352</v>
      </c>
      <c r="F46" s="97" t="s">
        <v>124</v>
      </c>
      <c r="J46" s="174" t="s">
        <v>473</v>
      </c>
      <c r="L46" s="118" t="s">
        <v>301</v>
      </c>
      <c r="M46" s="82"/>
      <c r="N46" s="54"/>
      <c r="O46" s="47"/>
    </row>
    <row r="47" spans="1:15" x14ac:dyDescent="0.3">
      <c r="A47" s="50">
        <v>45</v>
      </c>
      <c r="B47" s="209"/>
      <c r="C47" s="75" t="s">
        <v>97</v>
      </c>
      <c r="E47" s="88" t="s">
        <v>352</v>
      </c>
      <c r="F47" s="97" t="s">
        <v>124</v>
      </c>
      <c r="J47" s="174" t="s">
        <v>474</v>
      </c>
      <c r="L47" s="118" t="s">
        <v>302</v>
      </c>
      <c r="M47" s="82"/>
      <c r="N47" s="54"/>
      <c r="O47" s="47"/>
    </row>
    <row r="48" spans="1:15" x14ac:dyDescent="0.3">
      <c r="A48" s="50">
        <v>46</v>
      </c>
      <c r="B48" s="209"/>
      <c r="C48" s="75" t="s">
        <v>103</v>
      </c>
      <c r="E48" s="88" t="s">
        <v>352</v>
      </c>
      <c r="F48" s="97" t="s">
        <v>124</v>
      </c>
      <c r="J48" s="174" t="s">
        <v>479</v>
      </c>
      <c r="L48" s="118" t="s">
        <v>303</v>
      </c>
      <c r="M48" s="82"/>
      <c r="N48" s="54"/>
      <c r="O48" s="47"/>
    </row>
    <row r="49" spans="1:15" x14ac:dyDescent="0.3">
      <c r="A49" s="50">
        <v>47</v>
      </c>
      <c r="B49" s="209"/>
      <c r="C49" s="75" t="s">
        <v>104</v>
      </c>
      <c r="E49" s="88" t="s">
        <v>352</v>
      </c>
      <c r="F49" s="97" t="s">
        <v>124</v>
      </c>
      <c r="J49" s="174" t="s">
        <v>480</v>
      </c>
      <c r="L49" s="118" t="s">
        <v>304</v>
      </c>
      <c r="M49" s="82"/>
      <c r="N49" s="54"/>
      <c r="O49" s="47"/>
    </row>
    <row r="50" spans="1:15" x14ac:dyDescent="0.3">
      <c r="A50" s="50">
        <v>48</v>
      </c>
      <c r="B50" s="209"/>
      <c r="C50" s="75" t="s">
        <v>109</v>
      </c>
      <c r="E50" s="88" t="s">
        <v>352</v>
      </c>
      <c r="F50" s="97" t="s">
        <v>124</v>
      </c>
      <c r="J50" s="174" t="s">
        <v>481</v>
      </c>
      <c r="L50" s="118" t="s">
        <v>305</v>
      </c>
      <c r="M50" s="82"/>
      <c r="N50" s="54"/>
      <c r="O50" s="47"/>
    </row>
    <row r="51" spans="1:15" x14ac:dyDescent="0.3">
      <c r="A51" s="50">
        <v>49</v>
      </c>
      <c r="B51" s="209"/>
      <c r="C51" s="75" t="s">
        <v>105</v>
      </c>
      <c r="E51" s="88" t="s">
        <v>352</v>
      </c>
      <c r="F51" s="97" t="s">
        <v>124</v>
      </c>
      <c r="J51" s="176" t="s">
        <v>482</v>
      </c>
      <c r="L51" s="118" t="s">
        <v>306</v>
      </c>
      <c r="M51" s="82"/>
      <c r="N51" s="54"/>
      <c r="O51" s="47"/>
    </row>
    <row r="52" spans="1:15" s="66" customFormat="1" x14ac:dyDescent="0.3">
      <c r="A52" s="70">
        <v>50</v>
      </c>
      <c r="B52" s="209"/>
      <c r="C52" s="76" t="s">
        <v>106</v>
      </c>
      <c r="D52" s="134"/>
      <c r="E52" s="90" t="s">
        <v>352</v>
      </c>
      <c r="F52" s="105" t="s">
        <v>124</v>
      </c>
      <c r="G52" s="110"/>
      <c r="H52" s="131"/>
      <c r="I52" s="110"/>
      <c r="J52" s="176"/>
      <c r="K52" s="120"/>
      <c r="L52" s="123" t="s">
        <v>296</v>
      </c>
      <c r="M52" s="81"/>
      <c r="N52" s="84"/>
      <c r="O52" s="68"/>
    </row>
    <row r="53" spans="1:15" x14ac:dyDescent="0.3">
      <c r="A53" s="52">
        <v>51</v>
      </c>
      <c r="B53" s="208">
        <v>6</v>
      </c>
      <c r="C53" s="75" t="s">
        <v>107</v>
      </c>
      <c r="E53" s="88" t="s">
        <v>352</v>
      </c>
      <c r="F53" s="106" t="s">
        <v>124</v>
      </c>
      <c r="J53" t="s">
        <v>483</v>
      </c>
      <c r="L53" s="124" t="s">
        <v>297</v>
      </c>
      <c r="M53" s="82"/>
      <c r="N53" s="54"/>
      <c r="O53" s="47"/>
    </row>
    <row r="54" spans="1:15" x14ac:dyDescent="0.3">
      <c r="A54" s="52">
        <v>52</v>
      </c>
      <c r="B54" s="208"/>
      <c r="C54" s="75" t="s">
        <v>108</v>
      </c>
      <c r="E54" s="88" t="s">
        <v>352</v>
      </c>
      <c r="F54" s="97" t="s">
        <v>124</v>
      </c>
      <c r="L54" s="125" t="s">
        <v>307</v>
      </c>
      <c r="M54" s="82"/>
      <c r="N54" s="54"/>
      <c r="O54" s="47"/>
    </row>
    <row r="55" spans="1:15" x14ac:dyDescent="0.3">
      <c r="A55" s="52">
        <v>53</v>
      </c>
      <c r="B55" s="208"/>
      <c r="C55" s="75" t="s">
        <v>126</v>
      </c>
      <c r="E55" s="88" t="s">
        <v>352</v>
      </c>
      <c r="F55" s="97" t="s">
        <v>124</v>
      </c>
      <c r="L55" s="126" t="s">
        <v>308</v>
      </c>
      <c r="M55" s="82"/>
      <c r="N55" s="54"/>
      <c r="O55" s="47"/>
    </row>
    <row r="56" spans="1:15" x14ac:dyDescent="0.3">
      <c r="A56" s="52">
        <v>54</v>
      </c>
      <c r="B56" s="208"/>
      <c r="C56" s="75" t="s">
        <v>127</v>
      </c>
      <c r="E56" s="88" t="s">
        <v>352</v>
      </c>
      <c r="F56" s="97" t="s">
        <v>124</v>
      </c>
      <c r="L56" s="126" t="s">
        <v>309</v>
      </c>
      <c r="M56" s="82"/>
      <c r="N56" s="54"/>
      <c r="O56" s="47"/>
    </row>
    <row r="57" spans="1:15" x14ac:dyDescent="0.3">
      <c r="A57" s="52">
        <v>55</v>
      </c>
      <c r="B57" s="208"/>
      <c r="C57" s="75" t="s">
        <v>142</v>
      </c>
      <c r="E57" s="88" t="s">
        <v>352</v>
      </c>
      <c r="F57" s="97" t="s">
        <v>124</v>
      </c>
      <c r="L57" s="125" t="s">
        <v>310</v>
      </c>
      <c r="M57" s="82"/>
      <c r="N57" s="54"/>
      <c r="O57" s="47"/>
    </row>
    <row r="58" spans="1:15" x14ac:dyDescent="0.3">
      <c r="A58" s="52">
        <v>56</v>
      </c>
      <c r="B58" s="208"/>
      <c r="C58" s="75" t="s">
        <v>143</v>
      </c>
      <c r="E58" s="88" t="s">
        <v>352</v>
      </c>
      <c r="F58" s="97" t="s">
        <v>124</v>
      </c>
      <c r="L58" s="125" t="s">
        <v>311</v>
      </c>
      <c r="M58" s="82"/>
      <c r="N58" s="54"/>
      <c r="O58" s="47"/>
    </row>
    <row r="59" spans="1:15" x14ac:dyDescent="0.3">
      <c r="A59" s="52">
        <v>57</v>
      </c>
      <c r="B59" s="208"/>
      <c r="C59" s="75" t="s">
        <v>146</v>
      </c>
      <c r="E59" s="88" t="s">
        <v>352</v>
      </c>
      <c r="F59" s="97" t="s">
        <v>124</v>
      </c>
      <c r="L59" s="125" t="s">
        <v>312</v>
      </c>
      <c r="M59" s="82"/>
      <c r="N59" s="54"/>
      <c r="O59" s="47"/>
    </row>
    <row r="60" spans="1:15" x14ac:dyDescent="0.3">
      <c r="A60" s="52">
        <v>58</v>
      </c>
      <c r="B60" s="208"/>
      <c r="C60" s="75" t="s">
        <v>147</v>
      </c>
      <c r="E60" s="88" t="s">
        <v>352</v>
      </c>
      <c r="F60" s="97" t="s">
        <v>124</v>
      </c>
      <c r="L60" s="125" t="s">
        <v>313</v>
      </c>
      <c r="M60" s="82"/>
      <c r="N60" s="54"/>
      <c r="O60" s="47"/>
    </row>
    <row r="61" spans="1:15" x14ac:dyDescent="0.3">
      <c r="A61" s="52">
        <v>59</v>
      </c>
      <c r="B61" s="208"/>
      <c r="C61" s="75" t="s">
        <v>148</v>
      </c>
      <c r="E61" s="88" t="s">
        <v>352</v>
      </c>
      <c r="F61" s="97" t="s">
        <v>124</v>
      </c>
      <c r="L61" s="125" t="s">
        <v>314</v>
      </c>
      <c r="M61" s="82"/>
      <c r="N61" s="54"/>
      <c r="O61" s="47"/>
    </row>
    <row r="62" spans="1:15" s="66" customFormat="1" x14ac:dyDescent="0.3">
      <c r="A62" s="71">
        <v>60</v>
      </c>
      <c r="B62" s="208"/>
      <c r="C62" s="76" t="s">
        <v>149</v>
      </c>
      <c r="D62" s="134"/>
      <c r="E62" s="91" t="s">
        <v>352</v>
      </c>
      <c r="F62" s="105" t="s">
        <v>124</v>
      </c>
      <c r="G62" s="110"/>
      <c r="H62" s="131"/>
      <c r="I62" s="110"/>
      <c r="J62" s="176"/>
      <c r="K62" s="120"/>
      <c r="L62" s="127" t="s">
        <v>298</v>
      </c>
      <c r="M62" s="83"/>
      <c r="N62" s="67"/>
      <c r="O62" s="68"/>
    </row>
    <row r="63" spans="1:15" x14ac:dyDescent="0.3">
      <c r="A63" s="58">
        <v>61</v>
      </c>
      <c r="B63" s="207">
        <v>7</v>
      </c>
      <c r="C63" t="s">
        <v>150</v>
      </c>
      <c r="D63" s="45" t="s">
        <v>352</v>
      </c>
      <c r="E63" s="88" t="s">
        <v>352</v>
      </c>
      <c r="F63" s="141" t="s">
        <v>124</v>
      </c>
      <c r="L63" s="128" t="s">
        <v>351</v>
      </c>
      <c r="M63" s="82"/>
      <c r="N63" s="54"/>
      <c r="O63" s="47"/>
    </row>
    <row r="64" spans="1:15" x14ac:dyDescent="0.3">
      <c r="A64" s="58">
        <v>62</v>
      </c>
      <c r="B64" s="207"/>
      <c r="C64" s="75" t="s">
        <v>151</v>
      </c>
      <c r="D64" s="135" t="s">
        <v>352</v>
      </c>
      <c r="E64" s="88" t="s">
        <v>352</v>
      </c>
      <c r="F64" s="97" t="s">
        <v>124</v>
      </c>
      <c r="L64" s="128" t="s">
        <v>350</v>
      </c>
      <c r="M64" s="82"/>
      <c r="N64" s="54"/>
      <c r="O64" s="47"/>
    </row>
    <row r="65" spans="1:15" x14ac:dyDescent="0.3">
      <c r="A65" s="58">
        <v>63</v>
      </c>
      <c r="B65" s="207"/>
      <c r="C65" s="75" t="s">
        <v>156</v>
      </c>
      <c r="D65" s="135" t="s">
        <v>352</v>
      </c>
      <c r="E65" s="88" t="s">
        <v>352</v>
      </c>
      <c r="F65" s="97" t="s">
        <v>124</v>
      </c>
      <c r="L65" s="118" t="s">
        <v>315</v>
      </c>
      <c r="M65" s="82"/>
      <c r="N65" s="54"/>
      <c r="O65" s="47"/>
    </row>
    <row r="66" spans="1:15" x14ac:dyDescent="0.3">
      <c r="A66" s="58">
        <v>64</v>
      </c>
      <c r="B66" s="207"/>
      <c r="C66" s="75" t="s">
        <v>155</v>
      </c>
      <c r="D66" s="135" t="s">
        <v>352</v>
      </c>
      <c r="E66" s="88" t="s">
        <v>352</v>
      </c>
      <c r="F66" s="97" t="s">
        <v>124</v>
      </c>
      <c r="L66" s="118" t="s">
        <v>321</v>
      </c>
      <c r="M66" s="82"/>
      <c r="N66" s="54"/>
      <c r="O66" s="47"/>
    </row>
    <row r="67" spans="1:15" x14ac:dyDescent="0.3">
      <c r="A67" s="58">
        <v>65</v>
      </c>
      <c r="B67" s="207"/>
      <c r="C67" s="75" t="s">
        <v>152</v>
      </c>
      <c r="D67" s="135" t="s">
        <v>352</v>
      </c>
      <c r="E67" s="88" t="s">
        <v>352</v>
      </c>
      <c r="F67" s="97" t="s">
        <v>124</v>
      </c>
      <c r="L67" s="118" t="s">
        <v>318</v>
      </c>
      <c r="M67" s="82"/>
      <c r="O67" s="47"/>
    </row>
    <row r="68" spans="1:15" x14ac:dyDescent="0.3">
      <c r="A68" s="58">
        <v>66</v>
      </c>
      <c r="B68" s="207"/>
      <c r="C68" s="75" t="s">
        <v>153</v>
      </c>
      <c r="D68" s="135" t="s">
        <v>352</v>
      </c>
      <c r="E68" s="88" t="s">
        <v>352</v>
      </c>
      <c r="F68" s="97" t="s">
        <v>124</v>
      </c>
      <c r="L68" s="118" t="s">
        <v>316</v>
      </c>
      <c r="M68" s="82"/>
      <c r="O68" s="47"/>
    </row>
    <row r="69" spans="1:15" x14ac:dyDescent="0.3">
      <c r="A69" s="58">
        <v>67</v>
      </c>
      <c r="B69" s="207"/>
      <c r="C69" s="75" t="s">
        <v>154</v>
      </c>
      <c r="D69" s="135" t="s">
        <v>352</v>
      </c>
      <c r="E69" s="88" t="s">
        <v>352</v>
      </c>
      <c r="F69" s="97" t="s">
        <v>124</v>
      </c>
      <c r="L69" s="118" t="s">
        <v>322</v>
      </c>
      <c r="M69" s="82"/>
      <c r="O69" s="47"/>
    </row>
    <row r="70" spans="1:15" x14ac:dyDescent="0.3">
      <c r="A70" s="58">
        <v>68</v>
      </c>
      <c r="B70" s="207"/>
      <c r="C70" s="75" t="s">
        <v>157</v>
      </c>
      <c r="D70" s="135" t="s">
        <v>352</v>
      </c>
      <c r="E70" s="88" t="s">
        <v>352</v>
      </c>
      <c r="F70" s="97" t="s">
        <v>124</v>
      </c>
      <c r="L70" s="118" t="s">
        <v>320</v>
      </c>
      <c r="M70" s="82"/>
      <c r="O70" s="47"/>
    </row>
    <row r="71" spans="1:15" x14ac:dyDescent="0.3">
      <c r="A71" s="58">
        <v>69</v>
      </c>
      <c r="B71" s="207"/>
      <c r="C71" s="75" t="s">
        <v>158</v>
      </c>
      <c r="D71" s="135" t="s">
        <v>352</v>
      </c>
      <c r="E71" s="88" t="s">
        <v>352</v>
      </c>
      <c r="F71" s="97" t="s">
        <v>124</v>
      </c>
      <c r="L71" s="118" t="s">
        <v>319</v>
      </c>
      <c r="M71" s="82"/>
      <c r="O71" s="47"/>
    </row>
    <row r="72" spans="1:15" s="66" customFormat="1" x14ac:dyDescent="0.3">
      <c r="A72" s="72">
        <v>70</v>
      </c>
      <c r="B72" s="207"/>
      <c r="C72" s="76" t="s">
        <v>159</v>
      </c>
      <c r="D72" s="140" t="s">
        <v>352</v>
      </c>
      <c r="E72" s="91" t="s">
        <v>352</v>
      </c>
      <c r="F72" s="105" t="s">
        <v>124</v>
      </c>
      <c r="G72" s="110"/>
      <c r="H72" s="131"/>
      <c r="I72" s="110"/>
      <c r="J72" s="176"/>
      <c r="K72" s="120"/>
      <c r="L72" s="129" t="s">
        <v>317</v>
      </c>
      <c r="M72" s="83"/>
      <c r="O72" s="68"/>
    </row>
    <row r="73" spans="1:15" x14ac:dyDescent="0.3">
      <c r="A73" s="57">
        <v>71</v>
      </c>
      <c r="B73" s="206">
        <v>8</v>
      </c>
      <c r="C73" s="75" t="s">
        <v>160</v>
      </c>
      <c r="E73" s="89" t="s">
        <v>352</v>
      </c>
      <c r="F73" s="97" t="s">
        <v>124</v>
      </c>
      <c r="L73" s="115" t="s">
        <v>282</v>
      </c>
      <c r="O73" s="47"/>
    </row>
    <row r="74" spans="1:15" x14ac:dyDescent="0.3">
      <c r="A74" s="57">
        <v>72</v>
      </c>
      <c r="B74" s="206"/>
      <c r="C74" s="75" t="s">
        <v>161</v>
      </c>
      <c r="E74" s="89" t="s">
        <v>352</v>
      </c>
      <c r="F74" s="97" t="s">
        <v>124</v>
      </c>
      <c r="L74" s="122" t="s">
        <v>283</v>
      </c>
      <c r="O74" s="47"/>
    </row>
    <row r="75" spans="1:15" x14ac:dyDescent="0.3">
      <c r="A75" s="57">
        <v>73</v>
      </c>
      <c r="B75" s="206"/>
      <c r="C75" s="75" t="s">
        <v>162</v>
      </c>
      <c r="E75" s="88" t="s">
        <v>352</v>
      </c>
      <c r="F75" s="97" t="s">
        <v>124</v>
      </c>
      <c r="L75" s="122" t="s">
        <v>284</v>
      </c>
      <c r="M75" s="82"/>
    </row>
    <row r="76" spans="1:15" x14ac:dyDescent="0.3">
      <c r="A76" s="57">
        <v>74</v>
      </c>
      <c r="B76" s="206"/>
      <c r="C76" s="75" t="s">
        <v>163</v>
      </c>
      <c r="E76" s="88" t="s">
        <v>352</v>
      </c>
      <c r="F76" s="97" t="s">
        <v>124</v>
      </c>
      <c r="L76" s="122" t="s">
        <v>285</v>
      </c>
      <c r="M76" s="82"/>
    </row>
    <row r="77" spans="1:15" x14ac:dyDescent="0.3">
      <c r="A77" s="57">
        <v>75</v>
      </c>
      <c r="B77" s="206"/>
      <c r="C77" s="75" t="s">
        <v>164</v>
      </c>
      <c r="E77" s="88" t="s">
        <v>352</v>
      </c>
      <c r="F77" s="97" t="s">
        <v>124</v>
      </c>
      <c r="L77" s="122" t="s">
        <v>286</v>
      </c>
      <c r="M77" s="82"/>
    </row>
    <row r="78" spans="1:15" x14ac:dyDescent="0.3">
      <c r="A78" s="57">
        <v>76</v>
      </c>
      <c r="B78" s="206"/>
      <c r="C78" s="75" t="s">
        <v>165</v>
      </c>
      <c r="E78" s="88" t="s">
        <v>352</v>
      </c>
      <c r="F78" s="97" t="s">
        <v>124</v>
      </c>
      <c r="L78" s="122" t="s">
        <v>287</v>
      </c>
      <c r="M78" s="82"/>
    </row>
    <row r="79" spans="1:15" x14ac:dyDescent="0.3">
      <c r="A79" s="57">
        <v>77</v>
      </c>
      <c r="B79" s="206"/>
      <c r="C79" s="75" t="s">
        <v>166</v>
      </c>
      <c r="E79" s="88" t="s">
        <v>352</v>
      </c>
      <c r="F79" s="97" t="s">
        <v>124</v>
      </c>
      <c r="L79" s="122" t="s">
        <v>288</v>
      </c>
      <c r="M79" s="82"/>
    </row>
    <row r="80" spans="1:15" x14ac:dyDescent="0.3">
      <c r="A80" s="57">
        <v>78</v>
      </c>
      <c r="B80" s="206"/>
      <c r="C80" s="75" t="s">
        <v>167</v>
      </c>
      <c r="E80" s="88" t="s">
        <v>352</v>
      </c>
      <c r="F80" s="97" t="s">
        <v>124</v>
      </c>
      <c r="L80" s="122" t="s">
        <v>289</v>
      </c>
      <c r="M80" s="82"/>
    </row>
    <row r="81" spans="1:13" x14ac:dyDescent="0.3">
      <c r="A81" s="57">
        <v>79</v>
      </c>
      <c r="B81" s="206"/>
      <c r="C81" s="75" t="s">
        <v>168</v>
      </c>
      <c r="E81" s="88" t="s">
        <v>352</v>
      </c>
      <c r="F81" s="97" t="s">
        <v>124</v>
      </c>
      <c r="L81" s="122" t="s">
        <v>290</v>
      </c>
      <c r="M81" s="82"/>
    </row>
    <row r="82" spans="1:13" s="66" customFormat="1" x14ac:dyDescent="0.3">
      <c r="A82" s="73">
        <v>80</v>
      </c>
      <c r="B82" s="206"/>
      <c r="C82" s="76" t="s">
        <v>169</v>
      </c>
      <c r="D82" s="134"/>
      <c r="E82" s="90" t="s">
        <v>352</v>
      </c>
      <c r="F82" s="105" t="s">
        <v>124</v>
      </c>
      <c r="G82" s="110"/>
      <c r="H82" s="131"/>
      <c r="I82" s="110"/>
      <c r="J82" s="176"/>
      <c r="K82" s="120"/>
      <c r="L82" s="123" t="s">
        <v>291</v>
      </c>
      <c r="M82" s="81"/>
    </row>
    <row r="83" spans="1:13" x14ac:dyDescent="0.3">
      <c r="A83" s="60">
        <v>81</v>
      </c>
      <c r="B83" s="205">
        <v>9</v>
      </c>
      <c r="C83" s="75" t="s">
        <v>170</v>
      </c>
      <c r="D83" s="135" t="s">
        <v>352</v>
      </c>
      <c r="E83" s="89" t="s">
        <v>352</v>
      </c>
      <c r="F83" s="97" t="s">
        <v>124</v>
      </c>
      <c r="L83" s="122" t="s">
        <v>292</v>
      </c>
    </row>
    <row r="84" spans="1:13" x14ac:dyDescent="0.3">
      <c r="A84" s="60">
        <v>82</v>
      </c>
      <c r="B84" s="205"/>
      <c r="C84" s="75" t="s">
        <v>171</v>
      </c>
      <c r="D84" s="135" t="s">
        <v>352</v>
      </c>
      <c r="E84" s="89" t="s">
        <v>352</v>
      </c>
      <c r="F84" s="97" t="s">
        <v>124</v>
      </c>
      <c r="L84" s="118" t="s">
        <v>323</v>
      </c>
    </row>
    <row r="85" spans="1:13" x14ac:dyDescent="0.3">
      <c r="A85" s="60">
        <v>83</v>
      </c>
      <c r="B85" s="205"/>
      <c r="C85" s="75" t="s">
        <v>190</v>
      </c>
      <c r="D85" s="135" t="s">
        <v>352</v>
      </c>
      <c r="E85" s="88" t="s">
        <v>352</v>
      </c>
      <c r="F85" s="97" t="s">
        <v>124</v>
      </c>
      <c r="L85" s="118" t="s">
        <v>344</v>
      </c>
      <c r="M85" s="82"/>
    </row>
    <row r="86" spans="1:13" x14ac:dyDescent="0.3">
      <c r="A86" s="60">
        <v>84</v>
      </c>
      <c r="B86" s="205"/>
      <c r="C86" s="75" t="s">
        <v>191</v>
      </c>
      <c r="D86" s="135" t="s">
        <v>352</v>
      </c>
      <c r="E86" s="88" t="s">
        <v>352</v>
      </c>
      <c r="F86" s="97" t="s">
        <v>124</v>
      </c>
      <c r="L86" s="118" t="s">
        <v>345</v>
      </c>
      <c r="M86" s="82"/>
    </row>
    <row r="87" spans="1:13" x14ac:dyDescent="0.3">
      <c r="A87" s="60">
        <v>85</v>
      </c>
      <c r="B87" s="205"/>
      <c r="C87" s="75" t="s">
        <v>192</v>
      </c>
      <c r="D87" s="135" t="s">
        <v>352</v>
      </c>
      <c r="E87" s="88" t="s">
        <v>352</v>
      </c>
      <c r="F87" s="97" t="s">
        <v>124</v>
      </c>
      <c r="L87" s="118" t="s">
        <v>346</v>
      </c>
      <c r="M87" s="82"/>
    </row>
    <row r="88" spans="1:13" x14ac:dyDescent="0.3">
      <c r="A88" s="60">
        <v>86</v>
      </c>
      <c r="B88" s="205"/>
      <c r="C88" s="75" t="s">
        <v>193</v>
      </c>
      <c r="D88" s="135" t="s">
        <v>352</v>
      </c>
      <c r="E88" s="88" t="s">
        <v>352</v>
      </c>
      <c r="F88" s="97" t="s">
        <v>124</v>
      </c>
      <c r="L88" s="118" t="s">
        <v>347</v>
      </c>
      <c r="M88" s="82"/>
    </row>
    <row r="89" spans="1:13" x14ac:dyDescent="0.3">
      <c r="A89" s="60">
        <v>87</v>
      </c>
      <c r="B89" s="205"/>
      <c r="C89" s="75" t="s">
        <v>194</v>
      </c>
      <c r="D89" s="135" t="s">
        <v>352</v>
      </c>
      <c r="E89" s="88" t="s">
        <v>352</v>
      </c>
      <c r="F89" s="97" t="s">
        <v>124</v>
      </c>
      <c r="L89" s="118" t="s">
        <v>348</v>
      </c>
      <c r="M89" s="82"/>
    </row>
    <row r="90" spans="1:13" x14ac:dyDescent="0.3">
      <c r="A90" s="60">
        <v>88</v>
      </c>
      <c r="B90" s="205"/>
      <c r="C90" s="75" t="s">
        <v>195</v>
      </c>
      <c r="D90" s="135" t="s">
        <v>352</v>
      </c>
      <c r="E90" s="92" t="s">
        <v>352</v>
      </c>
      <c r="F90" s="97" t="s">
        <v>124</v>
      </c>
      <c r="L90" s="118" t="s">
        <v>349</v>
      </c>
      <c r="M90" s="85"/>
    </row>
    <row r="91" spans="1:13" x14ac:dyDescent="0.3">
      <c r="A91" s="60">
        <v>89</v>
      </c>
      <c r="B91" s="205"/>
      <c r="C91" s="75" t="s">
        <v>196</v>
      </c>
      <c r="D91" s="135" t="s">
        <v>352</v>
      </c>
      <c r="E91" s="92" t="s">
        <v>352</v>
      </c>
      <c r="F91" s="97" t="s">
        <v>124</v>
      </c>
      <c r="L91" s="118" t="s">
        <v>325</v>
      </c>
      <c r="M91" s="85"/>
    </row>
    <row r="92" spans="1:13" s="66" customFormat="1" x14ac:dyDescent="0.3">
      <c r="A92" s="74">
        <v>90</v>
      </c>
      <c r="B92" s="205"/>
      <c r="C92" s="76" t="s">
        <v>197</v>
      </c>
      <c r="D92" s="140" t="s">
        <v>352</v>
      </c>
      <c r="E92" s="90" t="s">
        <v>352</v>
      </c>
      <c r="F92" s="105" t="s">
        <v>124</v>
      </c>
      <c r="G92" s="110"/>
      <c r="H92" s="131"/>
      <c r="I92" s="110"/>
      <c r="J92" s="176"/>
      <c r="K92" s="120"/>
      <c r="L92" s="129" t="s">
        <v>324</v>
      </c>
      <c r="M92" s="81"/>
    </row>
    <row r="93" spans="1:13" x14ac:dyDescent="0.3">
      <c r="A93" s="59">
        <v>91</v>
      </c>
      <c r="B93" s="204">
        <v>10</v>
      </c>
      <c r="C93" s="75" t="s">
        <v>198</v>
      </c>
      <c r="D93" s="135" t="s">
        <v>352</v>
      </c>
      <c r="E93" s="88" t="s">
        <v>352</v>
      </c>
      <c r="F93" s="97" t="s">
        <v>124</v>
      </c>
      <c r="L93" s="122" t="s">
        <v>293</v>
      </c>
      <c r="M93" s="82"/>
    </row>
    <row r="94" spans="1:13" x14ac:dyDescent="0.3">
      <c r="A94" s="59">
        <v>92</v>
      </c>
      <c r="B94" s="204"/>
      <c r="C94" s="75" t="s">
        <v>199</v>
      </c>
      <c r="D94" s="135" t="s">
        <v>352</v>
      </c>
      <c r="E94" s="88" t="s">
        <v>352</v>
      </c>
      <c r="F94" s="97" t="s">
        <v>124</v>
      </c>
      <c r="L94" s="122" t="s">
        <v>294</v>
      </c>
      <c r="M94" s="82"/>
    </row>
    <row r="95" spans="1:13" x14ac:dyDescent="0.3">
      <c r="A95" s="59">
        <v>93</v>
      </c>
      <c r="B95" s="204"/>
      <c r="C95" t="s">
        <v>200</v>
      </c>
      <c r="D95" s="135" t="s">
        <v>352</v>
      </c>
      <c r="E95" s="88" t="s">
        <v>352</v>
      </c>
      <c r="F95" s="97" t="s">
        <v>124</v>
      </c>
      <c r="L95" s="115" t="s">
        <v>360</v>
      </c>
      <c r="M95" s="82"/>
    </row>
    <row r="96" spans="1:13" x14ac:dyDescent="0.3">
      <c r="A96" s="59">
        <v>94</v>
      </c>
      <c r="B96" s="204"/>
      <c r="C96" t="s">
        <v>201</v>
      </c>
      <c r="D96" s="135" t="s">
        <v>352</v>
      </c>
      <c r="E96" s="88" t="s">
        <v>352</v>
      </c>
      <c r="F96" s="97" t="s">
        <v>124</v>
      </c>
      <c r="L96" s="115" t="s">
        <v>361</v>
      </c>
      <c r="M96" s="82"/>
    </row>
    <row r="97" spans="1:13" x14ac:dyDescent="0.3">
      <c r="A97" s="59">
        <v>95</v>
      </c>
      <c r="B97" s="204"/>
      <c r="C97" t="s">
        <v>202</v>
      </c>
      <c r="D97" s="135" t="s">
        <v>352</v>
      </c>
      <c r="E97" s="88" t="s">
        <v>352</v>
      </c>
      <c r="F97" s="97" t="s">
        <v>124</v>
      </c>
      <c r="L97" s="115" t="s">
        <v>362</v>
      </c>
      <c r="M97" s="82"/>
    </row>
    <row r="98" spans="1:13" x14ac:dyDescent="0.3">
      <c r="A98" s="59">
        <v>96</v>
      </c>
      <c r="B98" s="204"/>
      <c r="C98" t="s">
        <v>203</v>
      </c>
      <c r="D98" s="135" t="s">
        <v>352</v>
      </c>
      <c r="E98" s="88" t="s">
        <v>352</v>
      </c>
      <c r="F98" s="97" t="s">
        <v>124</v>
      </c>
      <c r="L98" s="115" t="s">
        <v>363</v>
      </c>
      <c r="M98" s="82"/>
    </row>
    <row r="99" spans="1:13" x14ac:dyDescent="0.3">
      <c r="A99" s="59">
        <v>97</v>
      </c>
      <c r="B99" s="204"/>
      <c r="C99" t="s">
        <v>205</v>
      </c>
      <c r="D99" s="135" t="s">
        <v>352</v>
      </c>
      <c r="E99" s="88" t="s">
        <v>352</v>
      </c>
      <c r="F99" s="97" t="s">
        <v>124</v>
      </c>
      <c r="L99" s="115" t="s">
        <v>364</v>
      </c>
      <c r="M99" s="82"/>
    </row>
    <row r="100" spans="1:13" x14ac:dyDescent="0.3">
      <c r="A100" s="59">
        <v>98</v>
      </c>
      <c r="B100" s="204"/>
      <c r="C100" t="s">
        <v>206</v>
      </c>
      <c r="D100" s="135" t="s">
        <v>352</v>
      </c>
      <c r="E100" s="88" t="s">
        <v>352</v>
      </c>
      <c r="F100" s="97" t="s">
        <v>124</v>
      </c>
      <c r="L100" s="115" t="s">
        <v>365</v>
      </c>
      <c r="M100" s="82"/>
    </row>
    <row r="101" spans="1:13" x14ac:dyDescent="0.3">
      <c r="A101" s="59">
        <v>99</v>
      </c>
      <c r="B101" s="204"/>
      <c r="C101" t="s">
        <v>207</v>
      </c>
      <c r="D101" s="135" t="s">
        <v>352</v>
      </c>
      <c r="E101" s="88" t="s">
        <v>352</v>
      </c>
      <c r="F101" s="97" t="s">
        <v>124</v>
      </c>
      <c r="L101" s="115" t="s">
        <v>366</v>
      </c>
      <c r="M101" s="82"/>
    </row>
    <row r="102" spans="1:13" s="66" customFormat="1" x14ac:dyDescent="0.3">
      <c r="A102" s="69">
        <v>100</v>
      </c>
      <c r="B102" s="204"/>
      <c r="C102" s="76" t="s">
        <v>208</v>
      </c>
      <c r="D102" s="140" t="s">
        <v>352</v>
      </c>
      <c r="E102" s="91" t="s">
        <v>352</v>
      </c>
      <c r="F102" s="105" t="s">
        <v>124</v>
      </c>
      <c r="G102" s="110"/>
      <c r="H102" s="131"/>
      <c r="I102" s="110"/>
      <c r="J102" s="176"/>
      <c r="K102" s="120"/>
      <c r="L102" s="120" t="s">
        <v>367</v>
      </c>
      <c r="M102" s="83"/>
    </row>
    <row r="103" spans="1:13" x14ac:dyDescent="0.3">
      <c r="A103" s="51">
        <v>101</v>
      </c>
      <c r="B103" s="198">
        <v>11</v>
      </c>
      <c r="C103" s="75" t="s">
        <v>231</v>
      </c>
      <c r="D103" s="135" t="s">
        <v>352</v>
      </c>
      <c r="E103" s="88" t="s">
        <v>352</v>
      </c>
      <c r="F103" s="97" t="s">
        <v>124</v>
      </c>
      <c r="L103" s="115" t="s">
        <v>377</v>
      </c>
      <c r="M103" s="82"/>
    </row>
    <row r="104" spans="1:13" x14ac:dyDescent="0.3">
      <c r="A104" s="51">
        <v>102</v>
      </c>
      <c r="B104" s="199"/>
      <c r="C104" s="75" t="s">
        <v>254</v>
      </c>
      <c r="D104" s="135" t="s">
        <v>352</v>
      </c>
      <c r="E104" s="88" t="s">
        <v>352</v>
      </c>
      <c r="F104" s="97" t="s">
        <v>124</v>
      </c>
      <c r="L104" s="115" t="s">
        <v>378</v>
      </c>
      <c r="M104" s="82"/>
    </row>
    <row r="105" spans="1:13" x14ac:dyDescent="0.3">
      <c r="A105" s="51">
        <v>103</v>
      </c>
      <c r="B105" s="199"/>
      <c r="C105" s="75" t="s">
        <v>255</v>
      </c>
      <c r="D105" s="135" t="s">
        <v>352</v>
      </c>
      <c r="E105" s="88" t="s">
        <v>352</v>
      </c>
      <c r="F105" s="97" t="s">
        <v>124</v>
      </c>
      <c r="L105" s="115" t="s">
        <v>379</v>
      </c>
      <c r="M105" s="82"/>
    </row>
    <row r="106" spans="1:13" x14ac:dyDescent="0.3">
      <c r="A106" s="51">
        <v>104</v>
      </c>
      <c r="B106" s="199"/>
      <c r="C106" s="75" t="s">
        <v>256</v>
      </c>
      <c r="D106" s="135" t="s">
        <v>352</v>
      </c>
      <c r="F106" s="97" t="s">
        <v>124</v>
      </c>
      <c r="L106" s="115" t="s">
        <v>380</v>
      </c>
    </row>
    <row r="107" spans="1:13" x14ac:dyDescent="0.3">
      <c r="A107" s="51">
        <v>105</v>
      </c>
      <c r="B107" s="199"/>
      <c r="C107" s="75" t="s">
        <v>258</v>
      </c>
      <c r="D107" s="135" t="s">
        <v>352</v>
      </c>
      <c r="F107" s="97" t="s">
        <v>124</v>
      </c>
      <c r="L107" s="115" t="s">
        <v>381</v>
      </c>
    </row>
    <row r="108" spans="1:13" x14ac:dyDescent="0.3">
      <c r="A108" s="51">
        <v>106</v>
      </c>
      <c r="B108" s="199"/>
      <c r="C108" s="75" t="s">
        <v>257</v>
      </c>
      <c r="D108" s="135" t="s">
        <v>352</v>
      </c>
      <c r="F108" s="97" t="s">
        <v>124</v>
      </c>
      <c r="L108" s="170" t="s">
        <v>416</v>
      </c>
    </row>
    <row r="109" spans="1:13" x14ac:dyDescent="0.3">
      <c r="A109" s="51">
        <v>107</v>
      </c>
      <c r="B109" s="199"/>
      <c r="C109" t="s">
        <v>368</v>
      </c>
      <c r="D109" s="135" t="s">
        <v>352</v>
      </c>
      <c r="F109" s="97" t="s">
        <v>124</v>
      </c>
      <c r="L109" s="170" t="s">
        <v>417</v>
      </c>
    </row>
    <row r="110" spans="1:13" x14ac:dyDescent="0.3">
      <c r="A110" s="51">
        <v>108</v>
      </c>
      <c r="B110" s="199"/>
      <c r="C110" t="s">
        <v>369</v>
      </c>
      <c r="D110" s="135" t="s">
        <v>352</v>
      </c>
      <c r="E110" s="139" t="s">
        <v>352</v>
      </c>
      <c r="F110" s="97" t="s">
        <v>124</v>
      </c>
      <c r="L110" s="170" t="s">
        <v>418</v>
      </c>
    </row>
    <row r="111" spans="1:13" x14ac:dyDescent="0.3">
      <c r="A111" s="51">
        <v>109</v>
      </c>
      <c r="B111" s="199"/>
      <c r="C111" t="s">
        <v>370</v>
      </c>
      <c r="D111" s="135" t="s">
        <v>352</v>
      </c>
      <c r="E111" s="139" t="s">
        <v>352</v>
      </c>
      <c r="F111" s="97" t="s">
        <v>124</v>
      </c>
      <c r="L111" s="170" t="s">
        <v>419</v>
      </c>
    </row>
    <row r="112" spans="1:13" s="66" customFormat="1" x14ac:dyDescent="0.3">
      <c r="A112" s="65">
        <v>110</v>
      </c>
      <c r="B112" s="200"/>
      <c r="C112" s="102" t="s">
        <v>371</v>
      </c>
      <c r="D112" s="90" t="s">
        <v>352</v>
      </c>
      <c r="E112" s="137" t="s">
        <v>352</v>
      </c>
      <c r="F112" s="105" t="s">
        <v>124</v>
      </c>
      <c r="G112" s="110"/>
      <c r="H112" s="131"/>
      <c r="I112" s="110"/>
      <c r="J112" s="176"/>
      <c r="K112" s="120"/>
      <c r="L112" s="171" t="s">
        <v>420</v>
      </c>
      <c r="M112" s="81"/>
    </row>
    <row r="113" spans="1:13" x14ac:dyDescent="0.3">
      <c r="A113" s="52">
        <v>111</v>
      </c>
      <c r="B113" s="195">
        <v>12</v>
      </c>
      <c r="C113" t="s">
        <v>372</v>
      </c>
      <c r="D113" s="45" t="s">
        <v>352</v>
      </c>
      <c r="E113" s="144" t="s">
        <v>352</v>
      </c>
      <c r="F113" s="97" t="s">
        <v>124</v>
      </c>
    </row>
    <row r="114" spans="1:13" x14ac:dyDescent="0.3">
      <c r="A114" s="52">
        <v>112</v>
      </c>
      <c r="B114" s="196"/>
      <c r="C114" s="143" t="s">
        <v>382</v>
      </c>
      <c r="D114" s="145" t="s">
        <v>352</v>
      </c>
      <c r="E114" s="144" t="s">
        <v>352</v>
      </c>
      <c r="F114" s="97" t="s">
        <v>124</v>
      </c>
    </row>
    <row r="115" spans="1:13" x14ac:dyDescent="0.3">
      <c r="A115" s="52">
        <v>113</v>
      </c>
      <c r="B115" s="196"/>
      <c r="C115" t="s">
        <v>396</v>
      </c>
      <c r="F115" s="97" t="s">
        <v>124</v>
      </c>
    </row>
    <row r="116" spans="1:13" x14ac:dyDescent="0.3">
      <c r="A116" s="52">
        <v>114</v>
      </c>
      <c r="B116" s="196"/>
      <c r="C116" t="s">
        <v>397</v>
      </c>
      <c r="F116" s="97" t="s">
        <v>124</v>
      </c>
    </row>
    <row r="117" spans="1:13" x14ac:dyDescent="0.3">
      <c r="A117" s="52">
        <v>115</v>
      </c>
      <c r="B117" s="196"/>
      <c r="C117" t="s">
        <v>398</v>
      </c>
      <c r="F117" s="97" t="s">
        <v>124</v>
      </c>
    </row>
    <row r="118" spans="1:13" x14ac:dyDescent="0.3">
      <c r="A118" s="52">
        <v>116</v>
      </c>
      <c r="B118" s="196"/>
      <c r="C118" t="s">
        <v>399</v>
      </c>
      <c r="F118" s="97" t="s">
        <v>124</v>
      </c>
    </row>
    <row r="119" spans="1:13" x14ac:dyDescent="0.3">
      <c r="A119" s="52">
        <v>117</v>
      </c>
      <c r="B119" s="196"/>
      <c r="C119" t="s">
        <v>400</v>
      </c>
      <c r="F119" s="97" t="s">
        <v>124</v>
      </c>
    </row>
    <row r="120" spans="1:13" x14ac:dyDescent="0.3">
      <c r="A120" s="52">
        <v>118</v>
      </c>
      <c r="B120" s="196"/>
      <c r="C120" t="s">
        <v>401</v>
      </c>
      <c r="F120" s="97" t="s">
        <v>124</v>
      </c>
    </row>
    <row r="121" spans="1:13" x14ac:dyDescent="0.3">
      <c r="A121" s="52">
        <v>119</v>
      </c>
      <c r="B121" s="196"/>
      <c r="C121" t="s">
        <v>475</v>
      </c>
      <c r="F121" s="97" t="s">
        <v>124</v>
      </c>
    </row>
    <row r="122" spans="1:13" s="66" customFormat="1" x14ac:dyDescent="0.3">
      <c r="A122" s="71">
        <v>120</v>
      </c>
      <c r="B122" s="197"/>
      <c r="C122" s="66" t="s">
        <v>476</v>
      </c>
      <c r="D122" s="134"/>
      <c r="E122" s="138"/>
      <c r="F122" s="183" t="s">
        <v>124</v>
      </c>
      <c r="G122" s="110"/>
      <c r="H122" s="131"/>
      <c r="I122" s="110"/>
      <c r="J122" s="176"/>
      <c r="K122" s="120"/>
      <c r="L122" s="120"/>
      <c r="M122" s="81"/>
    </row>
    <row r="123" spans="1:13" x14ac:dyDescent="0.3">
      <c r="A123" s="50">
        <v>121</v>
      </c>
      <c r="B123" s="190">
        <v>13</v>
      </c>
      <c r="C123" t="s">
        <v>477</v>
      </c>
      <c r="F123" s="182" t="s">
        <v>124</v>
      </c>
    </row>
    <row r="124" spans="1:13" x14ac:dyDescent="0.3">
      <c r="A124" s="50">
        <v>122</v>
      </c>
      <c r="B124" s="191"/>
      <c r="C124" t="s">
        <v>478</v>
      </c>
      <c r="F124" s="182" t="s">
        <v>124</v>
      </c>
    </row>
    <row r="125" spans="1:13" x14ac:dyDescent="0.3">
      <c r="A125" s="50">
        <v>123</v>
      </c>
      <c r="B125" s="191"/>
      <c r="C125" t="s">
        <v>484</v>
      </c>
      <c r="F125" s="182" t="s">
        <v>124</v>
      </c>
    </row>
    <row r="126" spans="1:13" x14ac:dyDescent="0.3">
      <c r="A126" s="50">
        <v>124</v>
      </c>
      <c r="B126" s="191"/>
      <c r="C126" t="s">
        <v>485</v>
      </c>
      <c r="F126" s="182" t="s">
        <v>124</v>
      </c>
    </row>
    <row r="127" spans="1:13" x14ac:dyDescent="0.3">
      <c r="A127" s="50">
        <v>125</v>
      </c>
      <c r="B127" s="191"/>
      <c r="C127" t="s">
        <v>486</v>
      </c>
      <c r="F127" s="182" t="s">
        <v>124</v>
      </c>
    </row>
    <row r="128" spans="1:13" x14ac:dyDescent="0.3">
      <c r="A128" s="50">
        <v>126</v>
      </c>
      <c r="B128" s="191"/>
      <c r="C128" t="s">
        <v>487</v>
      </c>
      <c r="F128" s="182" t="s">
        <v>124</v>
      </c>
    </row>
    <row r="129" spans="1:6" x14ac:dyDescent="0.3">
      <c r="A129" s="50">
        <v>127</v>
      </c>
      <c r="B129" s="191"/>
      <c r="C129" t="s">
        <v>490</v>
      </c>
      <c r="F129" s="182" t="s">
        <v>124</v>
      </c>
    </row>
    <row r="130" spans="1:6" x14ac:dyDescent="0.3">
      <c r="A130" s="50">
        <v>128</v>
      </c>
      <c r="B130" s="191"/>
      <c r="C130" t="s">
        <v>491</v>
      </c>
      <c r="F130" s="182" t="s">
        <v>124</v>
      </c>
    </row>
    <row r="131" spans="1:6" x14ac:dyDescent="0.3">
      <c r="A131" s="50">
        <v>129</v>
      </c>
      <c r="B131" s="191"/>
      <c r="C131" t="s">
        <v>492</v>
      </c>
      <c r="F131" s="182" t="s">
        <v>124</v>
      </c>
    </row>
    <row r="132" spans="1:6" x14ac:dyDescent="0.3">
      <c r="A132" s="50">
        <v>130</v>
      </c>
      <c r="B132" s="192"/>
      <c r="C132" t="s">
        <v>493</v>
      </c>
      <c r="F132" s="182" t="s">
        <v>124</v>
      </c>
    </row>
  </sheetData>
  <mergeCells count="20">
    <mergeCell ref="A1:A2"/>
    <mergeCell ref="C1:C2"/>
    <mergeCell ref="F1:F2"/>
    <mergeCell ref="B1:B2"/>
    <mergeCell ref="B3:B12"/>
    <mergeCell ref="E1:E2"/>
    <mergeCell ref="D1:D2"/>
    <mergeCell ref="G1:L1"/>
    <mergeCell ref="B93:B102"/>
    <mergeCell ref="B83:B92"/>
    <mergeCell ref="B73:B82"/>
    <mergeCell ref="B63:B72"/>
    <mergeCell ref="B53:B62"/>
    <mergeCell ref="B43:B52"/>
    <mergeCell ref="B33:B42"/>
    <mergeCell ref="B123:B132"/>
    <mergeCell ref="B23:B32"/>
    <mergeCell ref="B13:B22"/>
    <mergeCell ref="B113:B122"/>
    <mergeCell ref="B103:B112"/>
  </mergeCells>
  <phoneticPr fontId="5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DE5F-A7EB-45A3-9A8F-12254BBF28FC}">
  <dimension ref="A1:E18"/>
  <sheetViews>
    <sheetView workbookViewId="0">
      <selection activeCell="G6" sqref="G6"/>
    </sheetView>
  </sheetViews>
  <sheetFormatPr defaultRowHeight="14.4" x14ac:dyDescent="0.3"/>
  <cols>
    <col min="2" max="2" width="5.6640625" customWidth="1"/>
  </cols>
  <sheetData>
    <row r="1" spans="1:5" x14ac:dyDescent="0.3">
      <c r="B1" s="218" t="s">
        <v>494</v>
      </c>
      <c r="C1" s="218"/>
      <c r="D1" s="218"/>
      <c r="E1" s="218"/>
    </row>
    <row r="2" spans="1:5" x14ac:dyDescent="0.3">
      <c r="A2" s="185"/>
      <c r="B2" s="218"/>
      <c r="C2" s="218"/>
      <c r="D2" s="218"/>
      <c r="E2" s="218"/>
    </row>
    <row r="3" spans="1:5" x14ac:dyDescent="0.3">
      <c r="A3" s="184" t="s">
        <v>495</v>
      </c>
      <c r="B3" s="181" t="s">
        <v>0</v>
      </c>
      <c r="C3" s="217" t="s">
        <v>1</v>
      </c>
      <c r="D3" s="217"/>
      <c r="E3" s="181" t="s">
        <v>496</v>
      </c>
    </row>
    <row r="4" spans="1:5" x14ac:dyDescent="0.3">
      <c r="A4" s="45">
        <v>1</v>
      </c>
      <c r="B4" s="186">
        <v>1</v>
      </c>
      <c r="C4" s="216"/>
      <c r="D4" s="216"/>
    </row>
    <row r="5" spans="1:5" x14ac:dyDescent="0.3">
      <c r="B5" s="186">
        <v>2</v>
      </c>
      <c r="C5" s="216"/>
      <c r="D5" s="216"/>
    </row>
    <row r="6" spans="1:5" x14ac:dyDescent="0.3">
      <c r="B6" s="186">
        <v>3</v>
      </c>
      <c r="C6" s="216"/>
      <c r="D6" s="216"/>
    </row>
    <row r="7" spans="1:5" x14ac:dyDescent="0.3">
      <c r="B7" s="186">
        <v>4</v>
      </c>
      <c r="C7" s="216"/>
      <c r="D7" s="216"/>
    </row>
    <row r="8" spans="1:5" x14ac:dyDescent="0.3">
      <c r="B8" s="186">
        <v>5</v>
      </c>
      <c r="C8" s="216"/>
      <c r="D8" s="216"/>
    </row>
    <row r="9" spans="1:5" x14ac:dyDescent="0.3">
      <c r="B9" s="186">
        <v>6</v>
      </c>
      <c r="C9" s="216"/>
      <c r="D9" s="216"/>
    </row>
    <row r="10" spans="1:5" x14ac:dyDescent="0.3">
      <c r="B10" s="186">
        <v>7</v>
      </c>
      <c r="C10" s="216"/>
      <c r="D10" s="216"/>
    </row>
    <row r="11" spans="1:5" x14ac:dyDescent="0.3">
      <c r="B11" s="186">
        <v>8</v>
      </c>
      <c r="C11" s="216"/>
      <c r="D11" s="216"/>
    </row>
    <row r="12" spans="1:5" x14ac:dyDescent="0.3">
      <c r="B12" s="186">
        <v>9</v>
      </c>
      <c r="C12" s="216"/>
      <c r="D12" s="216"/>
    </row>
    <row r="13" spans="1:5" x14ac:dyDescent="0.3">
      <c r="B13" s="186">
        <v>10</v>
      </c>
      <c r="C13" s="216"/>
      <c r="D13" s="216"/>
    </row>
    <row r="14" spans="1:5" x14ac:dyDescent="0.3">
      <c r="B14" s="186">
        <v>11</v>
      </c>
      <c r="C14" s="216"/>
      <c r="D14" s="216"/>
    </row>
    <row r="15" spans="1:5" x14ac:dyDescent="0.3">
      <c r="B15" s="186">
        <v>12</v>
      </c>
      <c r="C15" s="216"/>
      <c r="D15" s="216"/>
    </row>
    <row r="16" spans="1:5" x14ac:dyDescent="0.3">
      <c r="B16" s="186">
        <v>13</v>
      </c>
      <c r="C16" s="216"/>
      <c r="D16" s="216"/>
    </row>
    <row r="17" spans="2:4" x14ac:dyDescent="0.3">
      <c r="B17" s="186">
        <v>14</v>
      </c>
      <c r="C17" s="216"/>
      <c r="D17" s="216"/>
    </row>
    <row r="18" spans="2:4" x14ac:dyDescent="0.3">
      <c r="B18" s="186">
        <v>15</v>
      </c>
      <c r="C18" s="216"/>
      <c r="D18" s="216"/>
    </row>
  </sheetData>
  <mergeCells count="17">
    <mergeCell ref="C3:D3"/>
    <mergeCell ref="B1:E2"/>
    <mergeCell ref="C18:D18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E448-3338-4059-B009-E0B91194DEEF}">
  <dimension ref="A1:J102"/>
  <sheetViews>
    <sheetView topLeftCell="A76" workbookViewId="0">
      <pane xSplit="2" topLeftCell="C1" activePane="topRight" state="frozen"/>
      <selection pane="topRight" activeCell="B91" sqref="B91"/>
    </sheetView>
  </sheetViews>
  <sheetFormatPr defaultRowHeight="14.4" x14ac:dyDescent="0.3"/>
  <cols>
    <col min="1" max="1" width="4.5546875" style="165" customWidth="1"/>
    <col min="2" max="2" width="33.21875" style="101" bestFit="1" customWidth="1"/>
    <col min="3" max="3" width="12.109375" style="45" customWidth="1"/>
    <col min="4" max="4" width="7.6640625" customWidth="1"/>
    <col min="5" max="5" width="18.21875" bestFit="1" customWidth="1"/>
    <col min="7" max="7" width="9.5546875" bestFit="1" customWidth="1"/>
    <col min="8" max="8" width="8.88671875" style="157"/>
    <col min="9" max="9" width="8.88671875" style="156"/>
    <col min="10" max="10" width="8.88671875" style="101"/>
  </cols>
  <sheetData>
    <row r="1" spans="1:10" s="160" customFormat="1" ht="18" customHeight="1" x14ac:dyDescent="0.3">
      <c r="A1" s="220" t="s">
        <v>0</v>
      </c>
      <c r="B1" s="221" t="s">
        <v>1</v>
      </c>
      <c r="C1" s="219" t="s">
        <v>81</v>
      </c>
      <c r="D1" s="210" t="s">
        <v>413</v>
      </c>
      <c r="E1" s="210" t="s">
        <v>125</v>
      </c>
      <c r="F1" s="210"/>
      <c r="G1" s="210"/>
      <c r="H1" s="210"/>
      <c r="I1" s="210"/>
      <c r="J1" s="210" t="s">
        <v>404</v>
      </c>
    </row>
    <row r="2" spans="1:10" s="160" customFormat="1" x14ac:dyDescent="0.3">
      <c r="A2" s="220"/>
      <c r="B2" s="222"/>
      <c r="C2" s="219"/>
      <c r="D2" s="210"/>
      <c r="E2" s="154" t="s">
        <v>405</v>
      </c>
      <c r="F2" s="150" t="s">
        <v>403</v>
      </c>
      <c r="G2" s="150" t="s">
        <v>402</v>
      </c>
      <c r="H2" s="150" t="s">
        <v>414</v>
      </c>
      <c r="I2" s="161" t="s">
        <v>415</v>
      </c>
      <c r="J2" s="210"/>
    </row>
    <row r="3" spans="1:10" x14ac:dyDescent="0.3">
      <c r="A3" s="165">
        <v>1</v>
      </c>
    </row>
    <row r="4" spans="1:10" x14ac:dyDescent="0.3">
      <c r="A4" s="165">
        <v>2</v>
      </c>
      <c r="C4" s="153"/>
    </row>
    <row r="5" spans="1:10" x14ac:dyDescent="0.3">
      <c r="A5" s="165">
        <v>3</v>
      </c>
      <c r="B5" s="163" t="s">
        <v>128</v>
      </c>
      <c r="C5" s="152" t="s">
        <v>411</v>
      </c>
      <c r="E5" s="151" t="s">
        <v>186</v>
      </c>
      <c r="J5" s="162" t="s">
        <v>407</v>
      </c>
    </row>
    <row r="6" spans="1:10" x14ac:dyDescent="0.3">
      <c r="A6" s="165">
        <v>4</v>
      </c>
      <c r="B6" s="163" t="s">
        <v>129</v>
      </c>
      <c r="C6" s="153"/>
      <c r="E6" s="152" t="s">
        <v>87</v>
      </c>
      <c r="J6" s="162" t="s">
        <v>407</v>
      </c>
    </row>
    <row r="7" spans="1:10" x14ac:dyDescent="0.3">
      <c r="A7" s="165">
        <v>5</v>
      </c>
      <c r="B7" s="163" t="s">
        <v>130</v>
      </c>
      <c r="C7" s="153"/>
      <c r="E7" s="152" t="s">
        <v>187</v>
      </c>
      <c r="J7" s="162" t="s">
        <v>407</v>
      </c>
    </row>
    <row r="8" spans="1:10" x14ac:dyDescent="0.3">
      <c r="A8" s="165">
        <v>6</v>
      </c>
      <c r="B8" s="163" t="s">
        <v>133</v>
      </c>
      <c r="C8" s="153"/>
      <c r="E8" s="152" t="s">
        <v>188</v>
      </c>
      <c r="J8" s="162" t="s">
        <v>407</v>
      </c>
    </row>
    <row r="9" spans="1:10" x14ac:dyDescent="0.3">
      <c r="A9" s="165">
        <v>7</v>
      </c>
      <c r="B9" s="163" t="s">
        <v>132</v>
      </c>
      <c r="C9" s="153"/>
      <c r="E9" s="152" t="s">
        <v>189</v>
      </c>
      <c r="J9" s="162" t="s">
        <v>406</v>
      </c>
    </row>
    <row r="10" spans="1:10" x14ac:dyDescent="0.3">
      <c r="A10" s="165">
        <v>8</v>
      </c>
      <c r="B10" s="163" t="s">
        <v>140</v>
      </c>
      <c r="C10" s="153"/>
      <c r="E10" s="152" t="s">
        <v>408</v>
      </c>
      <c r="J10" s="162" t="s">
        <v>406</v>
      </c>
    </row>
    <row r="11" spans="1:10" x14ac:dyDescent="0.3">
      <c r="A11" s="165">
        <v>9</v>
      </c>
      <c r="B11" s="163" t="s">
        <v>110</v>
      </c>
      <c r="C11" s="153"/>
      <c r="E11" s="152" t="s">
        <v>409</v>
      </c>
      <c r="J11" s="162" t="s">
        <v>407</v>
      </c>
    </row>
    <row r="12" spans="1:10" s="66" customFormat="1" x14ac:dyDescent="0.3">
      <c r="A12" s="166">
        <v>10</v>
      </c>
      <c r="B12" s="164" t="s">
        <v>112</v>
      </c>
      <c r="C12" s="155"/>
      <c r="E12" s="168" t="s">
        <v>410</v>
      </c>
      <c r="H12" s="158"/>
      <c r="I12" s="159"/>
      <c r="J12" s="169" t="s">
        <v>406</v>
      </c>
    </row>
    <row r="13" spans="1:10" x14ac:dyDescent="0.3">
      <c r="A13" s="165">
        <v>11</v>
      </c>
      <c r="B13" s="163" t="s">
        <v>144</v>
      </c>
      <c r="C13" s="153" t="s">
        <v>412</v>
      </c>
      <c r="E13" t="s">
        <v>488</v>
      </c>
    </row>
    <row r="14" spans="1:10" x14ac:dyDescent="0.3">
      <c r="A14" s="165">
        <v>12</v>
      </c>
      <c r="B14" s="163" t="s">
        <v>145</v>
      </c>
      <c r="C14" s="153" t="s">
        <v>412</v>
      </c>
    </row>
    <row r="15" spans="1:10" x14ac:dyDescent="0.3">
      <c r="A15" s="165">
        <v>13</v>
      </c>
      <c r="B15" s="163" t="s">
        <v>95</v>
      </c>
      <c r="C15" s="153" t="s">
        <v>412</v>
      </c>
    </row>
    <row r="16" spans="1:10" x14ac:dyDescent="0.3">
      <c r="A16" s="165">
        <v>14</v>
      </c>
      <c r="B16" s="163" t="s">
        <v>96</v>
      </c>
      <c r="C16" s="153" t="s">
        <v>412</v>
      </c>
    </row>
    <row r="17" spans="1:10" x14ac:dyDescent="0.3">
      <c r="A17" s="165">
        <v>15</v>
      </c>
      <c r="B17" s="163" t="s">
        <v>97</v>
      </c>
      <c r="C17" s="153" t="s">
        <v>412</v>
      </c>
    </row>
    <row r="18" spans="1:10" x14ac:dyDescent="0.3">
      <c r="A18" s="165">
        <v>16</v>
      </c>
      <c r="B18" s="163" t="s">
        <v>103</v>
      </c>
      <c r="C18" s="153" t="s">
        <v>412</v>
      </c>
    </row>
    <row r="19" spans="1:10" x14ac:dyDescent="0.3">
      <c r="A19" s="165">
        <v>17</v>
      </c>
      <c r="B19" s="163" t="s">
        <v>104</v>
      </c>
      <c r="C19" s="153" t="s">
        <v>412</v>
      </c>
    </row>
    <row r="20" spans="1:10" x14ac:dyDescent="0.3">
      <c r="A20" s="165">
        <v>18</v>
      </c>
      <c r="B20" s="163" t="s">
        <v>109</v>
      </c>
      <c r="C20" s="153" t="s">
        <v>412</v>
      </c>
    </row>
    <row r="21" spans="1:10" x14ac:dyDescent="0.3">
      <c r="A21" s="165">
        <v>19</v>
      </c>
      <c r="B21" s="163" t="s">
        <v>105</v>
      </c>
      <c r="C21" s="153" t="s">
        <v>412</v>
      </c>
    </row>
    <row r="22" spans="1:10" s="66" customFormat="1" x14ac:dyDescent="0.3">
      <c r="A22" s="166">
        <v>20</v>
      </c>
      <c r="B22" s="164" t="s">
        <v>106</v>
      </c>
      <c r="C22" s="155" t="s">
        <v>412</v>
      </c>
      <c r="H22" s="158"/>
      <c r="I22" s="159"/>
      <c r="J22" s="102"/>
    </row>
    <row r="23" spans="1:10" x14ac:dyDescent="0.3">
      <c r="A23" s="165">
        <v>21</v>
      </c>
      <c r="B23" s="163" t="s">
        <v>107</v>
      </c>
      <c r="C23" s="153" t="s">
        <v>412</v>
      </c>
    </row>
    <row r="24" spans="1:10" x14ac:dyDescent="0.3">
      <c r="A24" s="165">
        <v>22</v>
      </c>
      <c r="B24" s="163" t="s">
        <v>108</v>
      </c>
      <c r="C24" s="153" t="s">
        <v>412</v>
      </c>
    </row>
    <row r="25" spans="1:10" x14ac:dyDescent="0.3">
      <c r="A25" s="165">
        <v>23</v>
      </c>
      <c r="B25" s="163" t="s">
        <v>126</v>
      </c>
      <c r="C25" s="153" t="s">
        <v>412</v>
      </c>
    </row>
    <row r="26" spans="1:10" x14ac:dyDescent="0.3">
      <c r="A26" s="165">
        <v>24</v>
      </c>
      <c r="B26" s="163" t="s">
        <v>127</v>
      </c>
      <c r="C26" s="153" t="s">
        <v>412</v>
      </c>
    </row>
    <row r="27" spans="1:10" x14ac:dyDescent="0.3">
      <c r="A27" s="165">
        <v>25</v>
      </c>
      <c r="B27" s="163" t="s">
        <v>142</v>
      </c>
      <c r="C27" s="153" t="s">
        <v>412</v>
      </c>
    </row>
    <row r="28" spans="1:10" x14ac:dyDescent="0.3">
      <c r="A28" s="165">
        <v>26</v>
      </c>
      <c r="B28" s="163" t="s">
        <v>143</v>
      </c>
      <c r="C28" s="153" t="s">
        <v>412</v>
      </c>
    </row>
    <row r="29" spans="1:10" x14ac:dyDescent="0.3">
      <c r="A29" s="165">
        <v>27</v>
      </c>
      <c r="B29" s="163" t="s">
        <v>146</v>
      </c>
      <c r="C29" s="153" t="s">
        <v>412</v>
      </c>
    </row>
    <row r="30" spans="1:10" x14ac:dyDescent="0.3">
      <c r="A30" s="165">
        <v>28</v>
      </c>
      <c r="B30" s="163" t="s">
        <v>147</v>
      </c>
      <c r="C30" s="153" t="s">
        <v>412</v>
      </c>
    </row>
    <row r="31" spans="1:10" x14ac:dyDescent="0.3">
      <c r="A31" s="165">
        <v>29</v>
      </c>
      <c r="B31" s="163" t="s">
        <v>148</v>
      </c>
      <c r="C31" s="153" t="s">
        <v>412</v>
      </c>
    </row>
    <row r="32" spans="1:10" s="66" customFormat="1" x14ac:dyDescent="0.3">
      <c r="A32" s="166">
        <v>30</v>
      </c>
      <c r="B32" s="164" t="s">
        <v>149</v>
      </c>
      <c r="C32" s="155" t="s">
        <v>412</v>
      </c>
      <c r="H32" s="158"/>
      <c r="I32" s="159"/>
      <c r="J32" s="102"/>
    </row>
    <row r="33" spans="1:10" x14ac:dyDescent="0.3">
      <c r="A33" s="165">
        <v>31</v>
      </c>
      <c r="B33" s="101" t="s">
        <v>150</v>
      </c>
      <c r="C33" s="153" t="s">
        <v>412</v>
      </c>
    </row>
    <row r="34" spans="1:10" x14ac:dyDescent="0.3">
      <c r="A34" s="165">
        <v>32</v>
      </c>
      <c r="B34" s="163" t="s">
        <v>151</v>
      </c>
      <c r="C34" s="153" t="s">
        <v>412</v>
      </c>
    </row>
    <row r="35" spans="1:10" x14ac:dyDescent="0.3">
      <c r="A35" s="165">
        <v>33</v>
      </c>
      <c r="B35" s="163" t="s">
        <v>156</v>
      </c>
      <c r="C35" s="153" t="s">
        <v>412</v>
      </c>
    </row>
    <row r="36" spans="1:10" x14ac:dyDescent="0.3">
      <c r="A36" s="165">
        <v>34</v>
      </c>
      <c r="B36" s="163" t="s">
        <v>155</v>
      </c>
      <c r="C36" s="153" t="s">
        <v>412</v>
      </c>
    </row>
    <row r="37" spans="1:10" x14ac:dyDescent="0.3">
      <c r="A37" s="165">
        <v>35</v>
      </c>
      <c r="B37" s="163" t="s">
        <v>152</v>
      </c>
      <c r="C37" s="153" t="s">
        <v>412</v>
      </c>
    </row>
    <row r="38" spans="1:10" x14ac:dyDescent="0.3">
      <c r="A38" s="165">
        <v>36</v>
      </c>
      <c r="B38" s="163" t="s">
        <v>153</v>
      </c>
      <c r="C38" s="153" t="s">
        <v>412</v>
      </c>
    </row>
    <row r="39" spans="1:10" x14ac:dyDescent="0.3">
      <c r="A39" s="165">
        <v>37</v>
      </c>
      <c r="B39" s="163" t="s">
        <v>154</v>
      </c>
      <c r="C39" s="153" t="s">
        <v>412</v>
      </c>
    </row>
    <row r="40" spans="1:10" x14ac:dyDescent="0.3">
      <c r="A40" s="165">
        <v>38</v>
      </c>
      <c r="B40" s="163" t="s">
        <v>157</v>
      </c>
      <c r="C40" s="153" t="s">
        <v>412</v>
      </c>
    </row>
    <row r="41" spans="1:10" x14ac:dyDescent="0.3">
      <c r="A41" s="165">
        <v>39</v>
      </c>
      <c r="B41" s="163" t="s">
        <v>158</v>
      </c>
      <c r="C41" s="153" t="s">
        <v>412</v>
      </c>
    </row>
    <row r="42" spans="1:10" s="66" customFormat="1" x14ac:dyDescent="0.3">
      <c r="A42" s="166">
        <v>40</v>
      </c>
      <c r="B42" s="164" t="s">
        <v>159</v>
      </c>
      <c r="C42" s="155" t="s">
        <v>412</v>
      </c>
      <c r="H42" s="158"/>
      <c r="I42" s="159"/>
      <c r="J42" s="102"/>
    </row>
    <row r="43" spans="1:10" x14ac:dyDescent="0.3">
      <c r="A43" s="165">
        <v>41</v>
      </c>
      <c r="B43" s="163" t="s">
        <v>160</v>
      </c>
      <c r="C43" s="153" t="s">
        <v>412</v>
      </c>
    </row>
    <row r="44" spans="1:10" x14ac:dyDescent="0.3">
      <c r="A44" s="165">
        <v>42</v>
      </c>
      <c r="B44" s="163" t="s">
        <v>161</v>
      </c>
      <c r="C44" s="153" t="s">
        <v>412</v>
      </c>
    </row>
    <row r="45" spans="1:10" x14ac:dyDescent="0.3">
      <c r="A45" s="165">
        <v>43</v>
      </c>
      <c r="B45" s="163" t="s">
        <v>162</v>
      </c>
      <c r="C45" s="153" t="s">
        <v>412</v>
      </c>
    </row>
    <row r="46" spans="1:10" x14ac:dyDescent="0.3">
      <c r="A46" s="165">
        <v>44</v>
      </c>
      <c r="B46" s="163" t="s">
        <v>163</v>
      </c>
      <c r="C46" s="153" t="s">
        <v>412</v>
      </c>
    </row>
    <row r="47" spans="1:10" x14ac:dyDescent="0.3">
      <c r="A47" s="165">
        <v>45</v>
      </c>
      <c r="B47" s="163" t="s">
        <v>164</v>
      </c>
      <c r="C47" s="153" t="s">
        <v>412</v>
      </c>
    </row>
    <row r="48" spans="1:10" x14ac:dyDescent="0.3">
      <c r="A48" s="165">
        <v>46</v>
      </c>
      <c r="B48" s="163" t="s">
        <v>165</v>
      </c>
      <c r="C48" s="153" t="s">
        <v>412</v>
      </c>
    </row>
    <row r="49" spans="1:10" x14ac:dyDescent="0.3">
      <c r="A49" s="165">
        <v>47</v>
      </c>
      <c r="B49" s="163" t="s">
        <v>166</v>
      </c>
      <c r="C49" s="153" t="s">
        <v>412</v>
      </c>
    </row>
    <row r="50" spans="1:10" x14ac:dyDescent="0.3">
      <c r="A50" s="165">
        <v>48</v>
      </c>
      <c r="B50" s="163" t="s">
        <v>167</v>
      </c>
      <c r="C50" s="153" t="s">
        <v>412</v>
      </c>
    </row>
    <row r="51" spans="1:10" x14ac:dyDescent="0.3">
      <c r="A51" s="165">
        <v>49</v>
      </c>
      <c r="B51" s="163" t="s">
        <v>168</v>
      </c>
      <c r="C51" s="153" t="s">
        <v>412</v>
      </c>
    </row>
    <row r="52" spans="1:10" s="66" customFormat="1" x14ac:dyDescent="0.3">
      <c r="A52" s="166">
        <v>50</v>
      </c>
      <c r="B52" s="164" t="s">
        <v>169</v>
      </c>
      <c r="C52" s="155" t="s">
        <v>412</v>
      </c>
      <c r="H52" s="158"/>
      <c r="I52" s="159"/>
      <c r="J52" s="102"/>
    </row>
    <row r="53" spans="1:10" x14ac:dyDescent="0.3">
      <c r="A53" s="165">
        <v>51</v>
      </c>
      <c r="B53" s="163" t="s">
        <v>170</v>
      </c>
      <c r="C53" s="153" t="s">
        <v>412</v>
      </c>
    </row>
    <row r="54" spans="1:10" x14ac:dyDescent="0.3">
      <c r="A54" s="165">
        <v>52</v>
      </c>
      <c r="B54" s="163" t="s">
        <v>171</v>
      </c>
      <c r="C54" s="153" t="s">
        <v>412</v>
      </c>
    </row>
    <row r="55" spans="1:10" x14ac:dyDescent="0.3">
      <c r="A55" s="165">
        <v>53</v>
      </c>
      <c r="B55" s="163" t="s">
        <v>190</v>
      </c>
      <c r="C55" s="153" t="s">
        <v>412</v>
      </c>
    </row>
    <row r="56" spans="1:10" x14ac:dyDescent="0.3">
      <c r="A56" s="165">
        <v>54</v>
      </c>
      <c r="B56" s="163" t="s">
        <v>191</v>
      </c>
      <c r="C56" s="153" t="s">
        <v>412</v>
      </c>
    </row>
    <row r="57" spans="1:10" x14ac:dyDescent="0.3">
      <c r="A57" s="165">
        <v>55</v>
      </c>
      <c r="B57" s="163" t="s">
        <v>192</v>
      </c>
      <c r="C57" s="153" t="s">
        <v>412</v>
      </c>
    </row>
    <row r="58" spans="1:10" x14ac:dyDescent="0.3">
      <c r="A58" s="165">
        <v>56</v>
      </c>
      <c r="B58" s="163" t="s">
        <v>193</v>
      </c>
      <c r="C58" s="153" t="s">
        <v>412</v>
      </c>
    </row>
    <row r="59" spans="1:10" x14ac:dyDescent="0.3">
      <c r="A59" s="165">
        <v>57</v>
      </c>
      <c r="B59" s="163" t="s">
        <v>194</v>
      </c>
      <c r="C59" s="153" t="s">
        <v>412</v>
      </c>
    </row>
    <row r="60" spans="1:10" x14ac:dyDescent="0.3">
      <c r="A60" s="165">
        <v>58</v>
      </c>
      <c r="B60" s="163" t="s">
        <v>195</v>
      </c>
      <c r="C60" s="153" t="s">
        <v>412</v>
      </c>
    </row>
    <row r="61" spans="1:10" x14ac:dyDescent="0.3">
      <c r="A61" s="165">
        <v>59</v>
      </c>
      <c r="B61" s="163" t="s">
        <v>196</v>
      </c>
      <c r="C61" s="153" t="s">
        <v>412</v>
      </c>
    </row>
    <row r="62" spans="1:10" s="66" customFormat="1" x14ac:dyDescent="0.3">
      <c r="A62" s="166">
        <v>60</v>
      </c>
      <c r="B62" s="164" t="s">
        <v>197</v>
      </c>
      <c r="C62" s="155" t="s">
        <v>412</v>
      </c>
      <c r="H62" s="158"/>
      <c r="I62" s="159"/>
      <c r="J62" s="102"/>
    </row>
    <row r="63" spans="1:10" x14ac:dyDescent="0.3">
      <c r="A63" s="165">
        <v>61</v>
      </c>
      <c r="B63" s="163" t="s">
        <v>198</v>
      </c>
      <c r="C63" s="153" t="s">
        <v>412</v>
      </c>
    </row>
    <row r="64" spans="1:10" x14ac:dyDescent="0.3">
      <c r="A64" s="165">
        <v>62</v>
      </c>
      <c r="B64" s="163" t="s">
        <v>199</v>
      </c>
      <c r="C64" s="153" t="s">
        <v>412</v>
      </c>
    </row>
    <row r="65" spans="1:10" x14ac:dyDescent="0.3">
      <c r="A65" s="165">
        <v>63</v>
      </c>
      <c r="B65" s="101" t="s">
        <v>200</v>
      </c>
      <c r="C65" s="153" t="s">
        <v>412</v>
      </c>
    </row>
    <row r="66" spans="1:10" x14ac:dyDescent="0.3">
      <c r="A66" s="165">
        <v>64</v>
      </c>
      <c r="B66" s="101" t="s">
        <v>201</v>
      </c>
      <c r="C66" s="153" t="s">
        <v>412</v>
      </c>
    </row>
    <row r="67" spans="1:10" x14ac:dyDescent="0.3">
      <c r="A67" s="165">
        <v>65</v>
      </c>
      <c r="B67" s="101" t="s">
        <v>202</v>
      </c>
      <c r="C67" s="153" t="s">
        <v>412</v>
      </c>
    </row>
    <row r="68" spans="1:10" x14ac:dyDescent="0.3">
      <c r="A68" s="165">
        <v>66</v>
      </c>
      <c r="B68" s="101" t="s">
        <v>203</v>
      </c>
      <c r="C68" s="153" t="s">
        <v>412</v>
      </c>
    </row>
    <row r="69" spans="1:10" x14ac:dyDescent="0.3">
      <c r="A69" s="165">
        <v>67</v>
      </c>
      <c r="B69" s="101" t="s">
        <v>205</v>
      </c>
      <c r="C69" s="153" t="s">
        <v>412</v>
      </c>
    </row>
    <row r="70" spans="1:10" x14ac:dyDescent="0.3">
      <c r="A70" s="165">
        <v>68</v>
      </c>
      <c r="B70" s="101" t="s">
        <v>206</v>
      </c>
      <c r="C70" s="153" t="s">
        <v>412</v>
      </c>
    </row>
    <row r="71" spans="1:10" x14ac:dyDescent="0.3">
      <c r="A71" s="165">
        <v>69</v>
      </c>
      <c r="B71" s="101" t="s">
        <v>207</v>
      </c>
      <c r="C71" s="153" t="s">
        <v>412</v>
      </c>
    </row>
    <row r="72" spans="1:10" s="66" customFormat="1" x14ac:dyDescent="0.3">
      <c r="A72" s="166">
        <v>70</v>
      </c>
      <c r="B72" s="164" t="s">
        <v>208</v>
      </c>
      <c r="C72" s="155" t="s">
        <v>412</v>
      </c>
      <c r="H72" s="158"/>
      <c r="I72" s="159"/>
      <c r="J72" s="102"/>
    </row>
    <row r="73" spans="1:10" x14ac:dyDescent="0.3">
      <c r="A73" s="165">
        <v>71</v>
      </c>
      <c r="B73" s="163" t="s">
        <v>231</v>
      </c>
      <c r="C73" s="153" t="s">
        <v>412</v>
      </c>
    </row>
    <row r="74" spans="1:10" x14ac:dyDescent="0.3">
      <c r="A74" s="165">
        <v>72</v>
      </c>
      <c r="B74" s="163" t="s">
        <v>254</v>
      </c>
      <c r="C74" s="153" t="s">
        <v>412</v>
      </c>
    </row>
    <row r="75" spans="1:10" x14ac:dyDescent="0.3">
      <c r="A75" s="165">
        <v>73</v>
      </c>
      <c r="B75" s="163" t="s">
        <v>255</v>
      </c>
      <c r="C75" s="153" t="s">
        <v>412</v>
      </c>
    </row>
    <row r="76" spans="1:10" x14ac:dyDescent="0.3">
      <c r="A76" s="165">
        <v>74</v>
      </c>
      <c r="B76" s="163" t="s">
        <v>256</v>
      </c>
      <c r="C76" s="153" t="s">
        <v>412</v>
      </c>
    </row>
    <row r="77" spans="1:10" x14ac:dyDescent="0.3">
      <c r="A77" s="165">
        <v>75</v>
      </c>
      <c r="B77" s="163" t="s">
        <v>258</v>
      </c>
      <c r="C77" s="153" t="s">
        <v>412</v>
      </c>
    </row>
    <row r="78" spans="1:10" x14ac:dyDescent="0.3">
      <c r="A78" s="165">
        <v>76</v>
      </c>
      <c r="B78" s="163" t="s">
        <v>257</v>
      </c>
      <c r="C78" s="153" t="s">
        <v>412</v>
      </c>
    </row>
    <row r="79" spans="1:10" x14ac:dyDescent="0.3">
      <c r="A79" s="165">
        <v>77</v>
      </c>
      <c r="B79" s="101" t="s">
        <v>368</v>
      </c>
      <c r="C79" s="153" t="s">
        <v>412</v>
      </c>
    </row>
    <row r="80" spans="1:10" x14ac:dyDescent="0.3">
      <c r="A80" s="165">
        <v>78</v>
      </c>
      <c r="B80" s="101" t="s">
        <v>369</v>
      </c>
      <c r="C80" s="153" t="s">
        <v>412</v>
      </c>
    </row>
    <row r="81" spans="1:10" x14ac:dyDescent="0.3">
      <c r="A81" s="165">
        <v>79</v>
      </c>
      <c r="B81" s="101" t="s">
        <v>370</v>
      </c>
      <c r="C81" s="153" t="s">
        <v>412</v>
      </c>
    </row>
    <row r="82" spans="1:10" s="66" customFormat="1" x14ac:dyDescent="0.3">
      <c r="A82" s="166">
        <v>80</v>
      </c>
      <c r="B82" s="102" t="s">
        <v>371</v>
      </c>
      <c r="C82" s="155" t="s">
        <v>412</v>
      </c>
      <c r="H82" s="158"/>
      <c r="I82" s="159"/>
      <c r="J82" s="102"/>
    </row>
    <row r="83" spans="1:10" x14ac:dyDescent="0.3">
      <c r="A83" s="165">
        <v>81</v>
      </c>
      <c r="B83" s="101" t="s">
        <v>372</v>
      </c>
      <c r="C83" s="153" t="s">
        <v>412</v>
      </c>
    </row>
    <row r="84" spans="1:10" x14ac:dyDescent="0.3">
      <c r="A84" s="165">
        <v>82</v>
      </c>
      <c r="B84" s="167" t="s">
        <v>382</v>
      </c>
      <c r="C84" s="153" t="s">
        <v>412</v>
      </c>
    </row>
    <row r="85" spans="1:10" x14ac:dyDescent="0.3">
      <c r="A85" s="165">
        <v>83</v>
      </c>
      <c r="B85" s="101" t="s">
        <v>396</v>
      </c>
      <c r="C85" s="153" t="s">
        <v>412</v>
      </c>
    </row>
    <row r="86" spans="1:10" x14ac:dyDescent="0.3">
      <c r="A86" s="165">
        <v>84</v>
      </c>
      <c r="B86" s="101" t="s">
        <v>397</v>
      </c>
      <c r="C86" s="153" t="s">
        <v>412</v>
      </c>
    </row>
    <row r="87" spans="1:10" x14ac:dyDescent="0.3">
      <c r="A87" s="165">
        <v>85</v>
      </c>
      <c r="B87" s="101" t="s">
        <v>398</v>
      </c>
      <c r="C87" s="153" t="s">
        <v>412</v>
      </c>
    </row>
    <row r="88" spans="1:10" x14ac:dyDescent="0.3">
      <c r="A88" s="165">
        <v>86</v>
      </c>
      <c r="B88" s="101" t="s">
        <v>399</v>
      </c>
      <c r="C88" s="153" t="s">
        <v>412</v>
      </c>
    </row>
    <row r="89" spans="1:10" x14ac:dyDescent="0.3">
      <c r="A89" s="165">
        <v>87</v>
      </c>
      <c r="B89" s="101" t="s">
        <v>400</v>
      </c>
      <c r="C89" s="153" t="s">
        <v>412</v>
      </c>
    </row>
    <row r="90" spans="1:10" x14ac:dyDescent="0.3">
      <c r="A90" s="165">
        <v>88</v>
      </c>
      <c r="B90" s="101" t="s">
        <v>401</v>
      </c>
      <c r="C90" s="153" t="s">
        <v>412</v>
      </c>
    </row>
    <row r="91" spans="1:10" x14ac:dyDescent="0.3">
      <c r="A91" s="165">
        <v>89</v>
      </c>
      <c r="C91" s="153" t="s">
        <v>412</v>
      </c>
    </row>
    <row r="92" spans="1:10" s="66" customFormat="1" x14ac:dyDescent="0.3">
      <c r="A92" s="166">
        <v>90</v>
      </c>
      <c r="B92" s="102"/>
      <c r="C92" s="155" t="s">
        <v>412</v>
      </c>
      <c r="H92" s="158"/>
      <c r="I92" s="159"/>
      <c r="J92" s="102"/>
    </row>
    <row r="93" spans="1:10" x14ac:dyDescent="0.3">
      <c r="A93" s="165">
        <v>91</v>
      </c>
      <c r="C93" s="153" t="s">
        <v>412</v>
      </c>
    </row>
    <row r="94" spans="1:10" x14ac:dyDescent="0.3">
      <c r="A94" s="165">
        <v>92</v>
      </c>
      <c r="C94" s="153" t="s">
        <v>412</v>
      </c>
    </row>
    <row r="95" spans="1:10" x14ac:dyDescent="0.3">
      <c r="A95" s="165">
        <v>93</v>
      </c>
      <c r="C95" s="153" t="s">
        <v>412</v>
      </c>
    </row>
    <row r="96" spans="1:10" x14ac:dyDescent="0.3">
      <c r="A96" s="165">
        <v>94</v>
      </c>
      <c r="C96" s="153" t="s">
        <v>412</v>
      </c>
    </row>
    <row r="97" spans="1:10" x14ac:dyDescent="0.3">
      <c r="A97" s="165">
        <v>95</v>
      </c>
      <c r="C97" s="153" t="s">
        <v>412</v>
      </c>
    </row>
    <row r="98" spans="1:10" x14ac:dyDescent="0.3">
      <c r="A98" s="165">
        <v>96</v>
      </c>
      <c r="C98" s="153" t="s">
        <v>412</v>
      </c>
    </row>
    <row r="99" spans="1:10" x14ac:dyDescent="0.3">
      <c r="A99" s="165">
        <v>97</v>
      </c>
      <c r="C99" s="153" t="s">
        <v>412</v>
      </c>
    </row>
    <row r="100" spans="1:10" x14ac:dyDescent="0.3">
      <c r="A100" s="165">
        <v>98</v>
      </c>
      <c r="C100" s="153" t="s">
        <v>412</v>
      </c>
    </row>
    <row r="101" spans="1:10" x14ac:dyDescent="0.3">
      <c r="A101" s="165">
        <v>99</v>
      </c>
      <c r="C101" s="153" t="s">
        <v>412</v>
      </c>
    </row>
    <row r="102" spans="1:10" s="66" customFormat="1" x14ac:dyDescent="0.3">
      <c r="A102" s="166">
        <v>100</v>
      </c>
      <c r="B102" s="101"/>
      <c r="C102" s="155" t="s">
        <v>412</v>
      </c>
      <c r="H102" s="158"/>
      <c r="I102" s="159"/>
      <c r="J102" s="102"/>
    </row>
  </sheetData>
  <mergeCells count="6">
    <mergeCell ref="J1:J2"/>
    <mergeCell ref="C1:C2"/>
    <mergeCell ref="D1:D2"/>
    <mergeCell ref="E1:I1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EA2F-7611-4F94-BFE9-17E061ED8D08}">
  <dimension ref="A1:Q33"/>
  <sheetViews>
    <sheetView workbookViewId="0">
      <pane xSplit="3" ySplit="2" topLeftCell="D4" activePane="bottomRight" state="frozen"/>
      <selection pane="topRight" activeCell="D1" sqref="D1"/>
      <selection pane="bottomLeft" activeCell="A3" sqref="A3"/>
      <selection pane="bottomRight" activeCell="O9" sqref="O9"/>
    </sheetView>
  </sheetViews>
  <sheetFormatPr defaultRowHeight="14.4" x14ac:dyDescent="0.3"/>
  <cols>
    <col min="1" max="1" width="3.44140625" style="45" bestFit="1" customWidth="1"/>
    <col min="2" max="2" width="17.88671875" bestFit="1" customWidth="1"/>
    <col min="3" max="3" width="10.109375" bestFit="1" customWidth="1"/>
    <col min="4" max="4" width="5.5546875" style="45" bestFit="1" customWidth="1"/>
    <col min="5" max="13" width="5.5546875" bestFit="1" customWidth="1"/>
    <col min="14" max="16" width="13.5546875" bestFit="1" customWidth="1"/>
  </cols>
  <sheetData>
    <row r="1" spans="1:17" ht="18.600000000000001" customHeight="1" x14ac:dyDescent="0.3">
      <c r="A1" s="226" t="s">
        <v>353</v>
      </c>
      <c r="B1" s="227" t="s">
        <v>232</v>
      </c>
      <c r="C1" s="225" t="s">
        <v>242</v>
      </c>
      <c r="D1" s="225" t="s">
        <v>337</v>
      </c>
      <c r="E1" s="225"/>
      <c r="F1" s="225"/>
      <c r="G1" s="225"/>
      <c r="H1" s="225"/>
      <c r="I1" s="225" t="s">
        <v>338</v>
      </c>
      <c r="J1" s="225"/>
      <c r="K1" s="225"/>
      <c r="L1" s="225"/>
      <c r="M1" s="225"/>
      <c r="N1" s="225" t="s">
        <v>332</v>
      </c>
      <c r="O1" s="225"/>
      <c r="P1" s="225"/>
      <c r="Q1" s="225"/>
    </row>
    <row r="2" spans="1:17" x14ac:dyDescent="0.3">
      <c r="A2" s="226"/>
      <c r="B2" s="227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86" t="s">
        <v>333</v>
      </c>
      <c r="O2" s="87" t="s">
        <v>334</v>
      </c>
      <c r="P2" s="87" t="s">
        <v>336</v>
      </c>
      <c r="Q2" s="87" t="s">
        <v>335</v>
      </c>
    </row>
    <row r="3" spans="1:17" x14ac:dyDescent="0.3">
      <c r="D3" s="223" t="s">
        <v>271</v>
      </c>
      <c r="E3" s="223"/>
      <c r="F3" s="223"/>
      <c r="G3" s="223"/>
      <c r="H3" s="223"/>
      <c r="I3" s="224" t="s">
        <v>276</v>
      </c>
      <c r="J3" s="224"/>
      <c r="K3" s="224"/>
      <c r="L3" s="224"/>
      <c r="M3" s="224"/>
    </row>
    <row r="4" spans="1:17" x14ac:dyDescent="0.3">
      <c r="D4" s="64" t="s">
        <v>272</v>
      </c>
      <c r="E4" s="64" t="s">
        <v>273</v>
      </c>
      <c r="F4" s="64" t="s">
        <v>274</v>
      </c>
      <c r="G4" s="64" t="s">
        <v>275</v>
      </c>
      <c r="H4" s="64" t="s">
        <v>253</v>
      </c>
      <c r="I4" s="64" t="s">
        <v>253</v>
      </c>
      <c r="J4" s="63" t="s">
        <v>275</v>
      </c>
      <c r="K4" s="63" t="s">
        <v>274</v>
      </c>
      <c r="L4" s="63" t="s">
        <v>273</v>
      </c>
      <c r="M4" s="63" t="s">
        <v>272</v>
      </c>
      <c r="N4" s="78">
        <v>175000</v>
      </c>
      <c r="O4" s="78">
        <v>175000</v>
      </c>
      <c r="P4" s="78">
        <v>175000</v>
      </c>
    </row>
    <row r="5" spans="1:17" x14ac:dyDescent="0.3">
      <c r="A5" s="45">
        <v>1</v>
      </c>
      <c r="B5" t="s">
        <v>233</v>
      </c>
      <c r="C5" t="s">
        <v>243</v>
      </c>
      <c r="D5" s="85" t="s">
        <v>326</v>
      </c>
      <c r="E5" s="75" t="s">
        <v>327</v>
      </c>
      <c r="F5" s="75" t="s">
        <v>328</v>
      </c>
      <c r="G5" s="75" t="s">
        <v>329</v>
      </c>
      <c r="H5" s="75" t="s">
        <v>330</v>
      </c>
    </row>
    <row r="6" spans="1:17" x14ac:dyDescent="0.3">
      <c r="A6" s="45">
        <v>2</v>
      </c>
      <c r="B6" t="s">
        <v>236</v>
      </c>
      <c r="C6" t="s">
        <v>244</v>
      </c>
    </row>
    <row r="7" spans="1:17" x14ac:dyDescent="0.3">
      <c r="L7" s="63"/>
      <c r="M7" s="63"/>
    </row>
    <row r="8" spans="1:17" x14ac:dyDescent="0.3">
      <c r="D8" s="223" t="s">
        <v>339</v>
      </c>
      <c r="E8" s="223"/>
      <c r="F8" s="223"/>
      <c r="G8" s="223"/>
      <c r="H8" s="223"/>
      <c r="I8" s="223" t="s">
        <v>276</v>
      </c>
      <c r="J8" s="223"/>
      <c r="K8" s="223"/>
      <c r="L8" s="223"/>
      <c r="M8" s="223"/>
    </row>
    <row r="9" spans="1:17" s="45" customFormat="1" x14ac:dyDescent="0.3">
      <c r="D9" s="85" t="s">
        <v>275</v>
      </c>
      <c r="F9" s="77"/>
      <c r="G9" s="77"/>
      <c r="H9" s="77"/>
      <c r="J9" s="64"/>
      <c r="K9" s="64"/>
    </row>
    <row r="10" spans="1:17" x14ac:dyDescent="0.3">
      <c r="A10" s="45">
        <v>3</v>
      </c>
      <c r="B10" t="s">
        <v>235</v>
      </c>
      <c r="C10" t="s">
        <v>246</v>
      </c>
    </row>
    <row r="11" spans="1:17" x14ac:dyDescent="0.3">
      <c r="E11" s="75"/>
      <c r="F11" s="75"/>
      <c r="G11" s="75"/>
      <c r="H11" s="75"/>
      <c r="J11" s="75"/>
      <c r="K11" s="75"/>
      <c r="L11" s="75"/>
      <c r="M11" s="75"/>
    </row>
    <row r="12" spans="1:17" x14ac:dyDescent="0.3">
      <c r="D12" s="223" t="s">
        <v>331</v>
      </c>
      <c r="E12" s="223"/>
      <c r="F12" s="223"/>
      <c r="G12" s="223"/>
      <c r="H12" s="223"/>
      <c r="I12" s="223" t="s">
        <v>276</v>
      </c>
      <c r="J12" s="223"/>
      <c r="K12" s="223"/>
      <c r="L12" s="223"/>
      <c r="M12" s="223"/>
    </row>
    <row r="13" spans="1:17" s="45" customFormat="1" x14ac:dyDescent="0.3">
      <c r="D13" s="85" t="s">
        <v>354</v>
      </c>
    </row>
    <row r="14" spans="1:17" x14ac:dyDescent="0.3">
      <c r="A14" s="45">
        <v>4</v>
      </c>
      <c r="B14" t="s">
        <v>237</v>
      </c>
      <c r="C14" t="s">
        <v>245</v>
      </c>
    </row>
    <row r="15" spans="1:17" x14ac:dyDescent="0.3">
      <c r="A15" s="45">
        <v>5</v>
      </c>
      <c r="B15" t="s">
        <v>234</v>
      </c>
      <c r="C15" t="s">
        <v>245</v>
      </c>
      <c r="F15" s="75"/>
      <c r="G15" s="75"/>
      <c r="H15" s="75"/>
      <c r="J15" s="75"/>
      <c r="K15" s="75"/>
      <c r="L15" s="75"/>
      <c r="M15" s="75"/>
    </row>
    <row r="17" spans="1:13" x14ac:dyDescent="0.3">
      <c r="D17" s="223" t="s">
        <v>271</v>
      </c>
      <c r="E17" s="223"/>
      <c r="F17" s="223"/>
      <c r="G17" s="223"/>
      <c r="H17" s="223"/>
      <c r="I17" s="223" t="s">
        <v>340</v>
      </c>
      <c r="J17" s="223"/>
      <c r="K17" s="223"/>
      <c r="L17" s="223"/>
      <c r="M17" s="223"/>
    </row>
    <row r="18" spans="1:13" x14ac:dyDescent="0.3">
      <c r="D18" s="85" t="s">
        <v>272</v>
      </c>
      <c r="F18" s="75"/>
      <c r="G18" s="75"/>
      <c r="H18" s="75"/>
      <c r="J18" s="75"/>
      <c r="K18" s="75"/>
      <c r="L18" s="75"/>
      <c r="M18" s="75"/>
    </row>
    <row r="19" spans="1:13" x14ac:dyDescent="0.3">
      <c r="A19" s="45">
        <v>6</v>
      </c>
      <c r="B19" t="s">
        <v>240</v>
      </c>
      <c r="C19" t="s">
        <v>249</v>
      </c>
    </row>
    <row r="20" spans="1:13" x14ac:dyDescent="0.3">
      <c r="E20" s="75"/>
    </row>
    <row r="21" spans="1:13" x14ac:dyDescent="0.3">
      <c r="D21" s="223" t="s">
        <v>341</v>
      </c>
      <c r="E21" s="223"/>
      <c r="F21" s="223"/>
      <c r="G21" s="223"/>
      <c r="H21" s="223"/>
      <c r="I21" s="223" t="s">
        <v>276</v>
      </c>
      <c r="J21" s="223"/>
      <c r="K21" s="223"/>
      <c r="L21" s="223"/>
      <c r="M21" s="223"/>
    </row>
    <row r="22" spans="1:13" x14ac:dyDescent="0.3">
      <c r="D22" s="85" t="s">
        <v>355</v>
      </c>
    </row>
    <row r="23" spans="1:13" x14ac:dyDescent="0.3">
      <c r="A23" s="45">
        <v>7</v>
      </c>
      <c r="B23" t="s">
        <v>238</v>
      </c>
      <c r="C23" t="s">
        <v>250</v>
      </c>
      <c r="E23" s="75"/>
    </row>
    <row r="25" spans="1:13" x14ac:dyDescent="0.3">
      <c r="D25" s="223" t="s">
        <v>342</v>
      </c>
      <c r="E25" s="223"/>
      <c r="F25" s="223"/>
      <c r="G25" s="223"/>
      <c r="H25" s="223"/>
      <c r="I25" s="223" t="s">
        <v>276</v>
      </c>
      <c r="J25" s="223"/>
      <c r="K25" s="223"/>
      <c r="L25" s="223"/>
      <c r="M25" s="223"/>
    </row>
    <row r="26" spans="1:13" x14ac:dyDescent="0.3">
      <c r="D26" s="85" t="s">
        <v>356</v>
      </c>
      <c r="E26" s="75"/>
      <c r="J26" s="75"/>
      <c r="K26" s="75"/>
      <c r="L26" s="75"/>
      <c r="M26" s="75"/>
    </row>
    <row r="27" spans="1:13" x14ac:dyDescent="0.3">
      <c r="A27" s="45">
        <v>8</v>
      </c>
      <c r="B27" t="s">
        <v>241</v>
      </c>
      <c r="C27" t="s">
        <v>248</v>
      </c>
      <c r="F27" s="75"/>
      <c r="G27" s="75"/>
      <c r="H27" s="75"/>
    </row>
    <row r="28" spans="1:13" x14ac:dyDescent="0.3">
      <c r="A28" s="45">
        <v>9</v>
      </c>
      <c r="B28" t="s">
        <v>239</v>
      </c>
      <c r="C28" t="s">
        <v>248</v>
      </c>
    </row>
    <row r="29" spans="1:13" x14ac:dyDescent="0.3">
      <c r="A29" s="45">
        <v>10</v>
      </c>
      <c r="B29" t="s">
        <v>247</v>
      </c>
      <c r="C29" t="s">
        <v>248</v>
      </c>
    </row>
    <row r="31" spans="1:13" x14ac:dyDescent="0.3">
      <c r="D31" s="223" t="s">
        <v>340</v>
      </c>
      <c r="E31" s="223"/>
      <c r="F31" s="223"/>
      <c r="G31" s="223"/>
      <c r="H31" s="223"/>
      <c r="I31" s="223" t="s">
        <v>276</v>
      </c>
      <c r="J31" s="223"/>
      <c r="K31" s="223"/>
      <c r="L31" s="223"/>
      <c r="M31" s="223"/>
    </row>
    <row r="32" spans="1:13" x14ac:dyDescent="0.3">
      <c r="D32" s="85" t="s">
        <v>357</v>
      </c>
    </row>
    <row r="33" spans="1:3" x14ac:dyDescent="0.3">
      <c r="A33" s="45">
        <v>11</v>
      </c>
      <c r="B33" t="s">
        <v>251</v>
      </c>
      <c r="C33" t="s">
        <v>252</v>
      </c>
    </row>
  </sheetData>
  <mergeCells count="20">
    <mergeCell ref="N1:Q1"/>
    <mergeCell ref="D1:H2"/>
    <mergeCell ref="I1:M2"/>
    <mergeCell ref="A1:A2"/>
    <mergeCell ref="B1:B2"/>
    <mergeCell ref="C1:C2"/>
    <mergeCell ref="I21:M21"/>
    <mergeCell ref="I25:M25"/>
    <mergeCell ref="I31:M31"/>
    <mergeCell ref="D25:H25"/>
    <mergeCell ref="D31:H31"/>
    <mergeCell ref="D21:H21"/>
    <mergeCell ref="D12:H12"/>
    <mergeCell ref="I12:M12"/>
    <mergeCell ref="D3:H3"/>
    <mergeCell ref="I3:M3"/>
    <mergeCell ref="D17:H17"/>
    <mergeCell ref="I17:M17"/>
    <mergeCell ref="D8:H8"/>
    <mergeCell ref="I8:M8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Email &amp; All Data</vt:lpstr>
      <vt:lpstr>SELLING GMAIL</vt:lpstr>
      <vt:lpstr>Instagram Buzzer</vt:lpstr>
      <vt:lpstr>RUTE KA ARGO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dizzalifa</cp:lastModifiedBy>
  <dcterms:created xsi:type="dcterms:W3CDTF">2017-09-24T08:25:00Z</dcterms:created>
  <dcterms:modified xsi:type="dcterms:W3CDTF">2024-06-19T03:06:30Z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2057-10.2.0.5978</vt:lpwstr>
  </property>
</Properties>
</file>