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J6" i="1" l="1"/>
  <c r="EJ7" i="1"/>
  <c r="EJ8" i="1"/>
  <c r="EJ9" i="1"/>
  <c r="EJ10" i="1"/>
  <c r="EJ11" i="1"/>
  <c r="EJ12" i="1"/>
  <c r="EJ13" i="1"/>
  <c r="EJ14" i="1"/>
  <c r="EJ5" i="1"/>
</calcChain>
</file>

<file path=xl/sharedStrings.xml><?xml version="1.0" encoding="utf-8"?>
<sst xmlns="http://schemas.openxmlformats.org/spreadsheetml/2006/main" count="25" uniqueCount="17">
  <si>
    <t>cpu0</t>
  </si>
  <si>
    <t>cpu1</t>
  </si>
  <si>
    <t>cpu2</t>
  </si>
  <si>
    <t>cpu3</t>
  </si>
  <si>
    <t>cpu4</t>
  </si>
  <si>
    <t>cpu5</t>
  </si>
  <si>
    <t>cpu6</t>
  </si>
  <si>
    <t>cpu7</t>
  </si>
  <si>
    <t>gaming</t>
  </si>
  <si>
    <t>notes</t>
  </si>
  <si>
    <t>reading</t>
  </si>
  <si>
    <t>watching</t>
  </si>
  <si>
    <t>youtube</t>
  </si>
  <si>
    <t>original</t>
  </si>
  <si>
    <t>modified</t>
  </si>
  <si>
    <t>Time in on freq (microseconds)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</si>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</sst>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1"/>
  <sheetViews>
    <sheetView tabSelected="1" topLeftCell="DF1" zoomScale="70" zoomScaleNormal="70" workbookViewId="0">
      <selection activeCell="EJ4" sqref="EJ4"/>
    </sheetView>
  </sheetViews>
  <sheetFormatPr defaultRowHeight="14.4" x14ac:dyDescent="0.3"/>
  <sheetData>
    <row r="1" spans="1:14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140" x14ac:dyDescent="0.3">
      <c r="A2" s="6"/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40" x14ac:dyDescent="0.3">
      <c r="A3" s="6"/>
      <c r="B3" s="3"/>
      <c r="C3" s="3"/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7" t="s">
        <v>2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 t="s">
        <v>3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 t="s">
        <v>4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 t="s">
        <v>5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8" t="s">
        <v>6</v>
      </c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7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</row>
    <row r="4" spans="1:140" x14ac:dyDescent="0.3">
      <c r="A4" s="6"/>
      <c r="B4" s="3"/>
      <c r="C4" s="3"/>
      <c r="D4" s="3">
        <v>1586000</v>
      </c>
      <c r="E4" s="3">
        <v>1482000</v>
      </c>
      <c r="F4" s="3">
        <v>1378000</v>
      </c>
      <c r="G4" s="3">
        <v>1274000</v>
      </c>
      <c r="H4" s="3">
        <v>1170000</v>
      </c>
      <c r="I4" s="3">
        <v>1066000</v>
      </c>
      <c r="J4" s="3">
        <v>962000</v>
      </c>
      <c r="K4" s="3">
        <v>858000</v>
      </c>
      <c r="L4" s="3">
        <v>754000</v>
      </c>
      <c r="M4" s="3">
        <v>650000</v>
      </c>
      <c r="N4" s="3">
        <v>546000</v>
      </c>
      <c r="O4" s="3">
        <v>442000</v>
      </c>
      <c r="P4" s="3">
        <v>338000</v>
      </c>
      <c r="Q4" s="3">
        <v>1586000</v>
      </c>
      <c r="R4" s="3">
        <v>1482000</v>
      </c>
      <c r="S4" s="3">
        <v>1378000</v>
      </c>
      <c r="T4" s="1">
        <v>1274000</v>
      </c>
      <c r="U4" s="1">
        <v>1170000</v>
      </c>
      <c r="V4" s="1">
        <v>1066000</v>
      </c>
      <c r="W4" s="1">
        <v>962000</v>
      </c>
      <c r="X4">
        <v>858000</v>
      </c>
      <c r="Y4">
        <v>754000</v>
      </c>
      <c r="Z4">
        <v>650000</v>
      </c>
      <c r="AA4">
        <v>546000</v>
      </c>
      <c r="AB4">
        <v>442000</v>
      </c>
      <c r="AC4">
        <v>338000</v>
      </c>
      <c r="AD4">
        <v>1586000</v>
      </c>
      <c r="AE4">
        <v>1482000</v>
      </c>
      <c r="AF4">
        <v>1378000</v>
      </c>
      <c r="AG4">
        <v>1274000</v>
      </c>
      <c r="AH4">
        <v>1170000</v>
      </c>
      <c r="AI4">
        <v>1066000</v>
      </c>
      <c r="AJ4">
        <v>962000</v>
      </c>
      <c r="AK4">
        <v>858000</v>
      </c>
      <c r="AL4">
        <v>754000</v>
      </c>
      <c r="AM4">
        <v>650000</v>
      </c>
      <c r="AN4">
        <v>546000</v>
      </c>
      <c r="AO4">
        <v>442000</v>
      </c>
      <c r="AP4">
        <v>338000</v>
      </c>
      <c r="AQ4">
        <v>1586000</v>
      </c>
      <c r="AR4">
        <v>1482000</v>
      </c>
      <c r="AS4">
        <v>1378000</v>
      </c>
      <c r="AT4">
        <v>1274000</v>
      </c>
      <c r="AU4">
        <v>1170000</v>
      </c>
      <c r="AV4">
        <v>1066000</v>
      </c>
      <c r="AW4">
        <v>962000</v>
      </c>
      <c r="AX4">
        <v>858000</v>
      </c>
      <c r="AY4">
        <v>754000</v>
      </c>
      <c r="AZ4">
        <v>650000</v>
      </c>
      <c r="BA4">
        <v>546000</v>
      </c>
      <c r="BB4">
        <v>442000</v>
      </c>
      <c r="BC4">
        <v>338000</v>
      </c>
      <c r="BD4">
        <v>2600000</v>
      </c>
      <c r="BE4">
        <v>2496000</v>
      </c>
      <c r="BF4">
        <v>2392000</v>
      </c>
      <c r="BG4">
        <v>2288000</v>
      </c>
      <c r="BH4">
        <v>2184000</v>
      </c>
      <c r="BI4">
        <v>2080000</v>
      </c>
      <c r="BJ4">
        <v>1976000</v>
      </c>
      <c r="BK4">
        <v>1872000</v>
      </c>
      <c r="BL4">
        <v>1768000</v>
      </c>
      <c r="BM4">
        <v>1664000</v>
      </c>
      <c r="BN4">
        <v>1560000</v>
      </c>
      <c r="BO4">
        <v>1456000</v>
      </c>
      <c r="BP4">
        <v>1352000</v>
      </c>
      <c r="BQ4">
        <v>1248000</v>
      </c>
      <c r="BR4">
        <v>1144000</v>
      </c>
      <c r="BS4">
        <v>1040000</v>
      </c>
      <c r="BT4">
        <v>936000</v>
      </c>
      <c r="BU4">
        <v>832000</v>
      </c>
      <c r="BV4">
        <v>728000</v>
      </c>
      <c r="BW4">
        <v>624000</v>
      </c>
      <c r="BX4">
        <v>520000</v>
      </c>
      <c r="BY4">
        <v>2600000</v>
      </c>
      <c r="BZ4">
        <v>2496000</v>
      </c>
      <c r="CA4">
        <v>2392000</v>
      </c>
      <c r="CB4">
        <v>2288000</v>
      </c>
      <c r="CC4">
        <v>2184000</v>
      </c>
      <c r="CD4">
        <v>2080000</v>
      </c>
      <c r="CE4">
        <v>1976000</v>
      </c>
      <c r="CF4">
        <v>1872000</v>
      </c>
      <c r="CG4">
        <v>1768000</v>
      </c>
      <c r="CH4">
        <v>1664000</v>
      </c>
      <c r="CI4">
        <v>1560000</v>
      </c>
      <c r="CJ4">
        <v>1456000</v>
      </c>
      <c r="CK4">
        <v>1352000</v>
      </c>
      <c r="CL4">
        <v>1248000</v>
      </c>
      <c r="CM4">
        <v>1144000</v>
      </c>
      <c r="CN4">
        <v>1040000</v>
      </c>
      <c r="CO4">
        <v>936000</v>
      </c>
      <c r="CP4">
        <v>832000</v>
      </c>
      <c r="CQ4">
        <v>728000</v>
      </c>
      <c r="CR4">
        <v>624000</v>
      </c>
      <c r="CS4">
        <v>520000</v>
      </c>
      <c r="CT4">
        <v>2600000</v>
      </c>
      <c r="CU4">
        <v>2496000</v>
      </c>
      <c r="CV4">
        <v>2392000</v>
      </c>
      <c r="CW4">
        <v>2288000</v>
      </c>
      <c r="CX4">
        <v>2184000</v>
      </c>
      <c r="CY4">
        <v>2080000</v>
      </c>
      <c r="CZ4">
        <v>1976000</v>
      </c>
      <c r="DA4">
        <v>1872000</v>
      </c>
      <c r="DB4">
        <v>1768000</v>
      </c>
      <c r="DC4">
        <v>1664000</v>
      </c>
      <c r="DD4">
        <v>1560000</v>
      </c>
      <c r="DE4">
        <v>1456000</v>
      </c>
      <c r="DF4">
        <v>1352000</v>
      </c>
      <c r="DG4">
        <v>1248000</v>
      </c>
      <c r="DH4">
        <v>1144000</v>
      </c>
      <c r="DI4">
        <v>1040000</v>
      </c>
      <c r="DJ4">
        <v>936000</v>
      </c>
      <c r="DK4">
        <v>832000</v>
      </c>
      <c r="DL4">
        <v>728000</v>
      </c>
      <c r="DM4">
        <v>624000</v>
      </c>
      <c r="DN4">
        <v>520000</v>
      </c>
      <c r="DO4">
        <v>2600000</v>
      </c>
      <c r="DP4">
        <v>2496000</v>
      </c>
      <c r="DQ4">
        <v>2392000</v>
      </c>
      <c r="DR4">
        <v>2288000</v>
      </c>
      <c r="DS4">
        <v>2184000</v>
      </c>
      <c r="DT4">
        <v>2080000</v>
      </c>
      <c r="DU4">
        <v>1976000</v>
      </c>
      <c r="DV4">
        <v>1872000</v>
      </c>
      <c r="DW4">
        <v>1768000</v>
      </c>
      <c r="DX4">
        <v>1664000</v>
      </c>
      <c r="DY4">
        <v>1560000</v>
      </c>
      <c r="DZ4">
        <v>1456000</v>
      </c>
      <c r="EA4">
        <v>1352000</v>
      </c>
      <c r="EB4">
        <v>1248000</v>
      </c>
      <c r="EC4">
        <v>1144000</v>
      </c>
      <c r="ED4">
        <v>1040000</v>
      </c>
      <c r="EE4">
        <v>936000</v>
      </c>
      <c r="EF4">
        <v>832000</v>
      </c>
      <c r="EG4">
        <v>728000</v>
      </c>
      <c r="EH4">
        <v>624000</v>
      </c>
      <c r="EI4">
        <v>520000</v>
      </c>
      <c r="EJ4" t="s">
        <v>16</v>
      </c>
    </row>
    <row r="5" spans="1:140" x14ac:dyDescent="0.3">
      <c r="A5" s="6"/>
      <c r="B5" s="7" t="s">
        <v>8</v>
      </c>
      <c r="C5" s="3" t="s">
        <v>13</v>
      </c>
      <c r="D5" s="1">
        <v>373</v>
      </c>
      <c r="E5" s="1">
        <v>129</v>
      </c>
      <c r="F5" s="1">
        <v>140</v>
      </c>
      <c r="G5" s="1">
        <v>174</v>
      </c>
      <c r="H5" s="1">
        <v>290</v>
      </c>
      <c r="I5" s="1">
        <v>397</v>
      </c>
      <c r="J5" s="1">
        <v>786</v>
      </c>
      <c r="K5" s="1">
        <v>1156</v>
      </c>
      <c r="L5" s="1">
        <v>1419</v>
      </c>
      <c r="M5" s="1">
        <v>1423</v>
      </c>
      <c r="N5" s="1">
        <v>1113</v>
      </c>
      <c r="O5" s="1">
        <v>553</v>
      </c>
      <c r="P5" s="1">
        <v>243</v>
      </c>
      <c r="Q5" s="1">
        <v>373</v>
      </c>
      <c r="R5" s="1">
        <v>129</v>
      </c>
      <c r="S5" s="1">
        <v>140</v>
      </c>
      <c r="T5" s="1">
        <v>174</v>
      </c>
      <c r="U5" s="1">
        <v>290</v>
      </c>
      <c r="V5" s="1">
        <v>399</v>
      </c>
      <c r="W5" s="1">
        <v>786</v>
      </c>
      <c r="X5">
        <v>1156</v>
      </c>
      <c r="Y5">
        <v>1419</v>
      </c>
      <c r="Z5">
        <v>1423</v>
      </c>
      <c r="AA5">
        <v>1113</v>
      </c>
      <c r="AB5">
        <v>551</v>
      </c>
      <c r="AC5">
        <v>245</v>
      </c>
      <c r="AD5">
        <v>373</v>
      </c>
      <c r="AE5">
        <v>129</v>
      </c>
      <c r="AF5">
        <v>140</v>
      </c>
      <c r="AG5">
        <v>174</v>
      </c>
      <c r="AH5">
        <v>290</v>
      </c>
      <c r="AI5">
        <v>400</v>
      </c>
      <c r="AJ5">
        <v>786</v>
      </c>
      <c r="AK5">
        <v>1156</v>
      </c>
      <c r="AL5">
        <v>1419</v>
      </c>
      <c r="AM5">
        <v>1423</v>
      </c>
      <c r="AN5">
        <v>1113</v>
      </c>
      <c r="AO5">
        <v>548</v>
      </c>
      <c r="AP5">
        <v>247</v>
      </c>
      <c r="AQ5">
        <v>373</v>
      </c>
      <c r="AR5">
        <v>129</v>
      </c>
      <c r="AS5">
        <v>140</v>
      </c>
      <c r="AT5">
        <v>174</v>
      </c>
      <c r="AU5">
        <v>290</v>
      </c>
      <c r="AV5">
        <v>402</v>
      </c>
      <c r="AW5">
        <v>786</v>
      </c>
      <c r="AX5">
        <v>1156</v>
      </c>
      <c r="AY5">
        <v>1419</v>
      </c>
      <c r="AZ5">
        <v>1423</v>
      </c>
      <c r="BA5">
        <v>1113</v>
      </c>
      <c r="BB5">
        <v>548</v>
      </c>
      <c r="BC5">
        <v>247</v>
      </c>
      <c r="BD5">
        <v>0</v>
      </c>
      <c r="BE5">
        <v>0</v>
      </c>
      <c r="BF5">
        <v>0</v>
      </c>
      <c r="BG5">
        <v>919</v>
      </c>
      <c r="BH5">
        <v>51</v>
      </c>
      <c r="BI5">
        <v>79</v>
      </c>
      <c r="BJ5">
        <v>189</v>
      </c>
      <c r="BK5">
        <v>104</v>
      </c>
      <c r="BL5">
        <v>191</v>
      </c>
      <c r="BM5">
        <v>136</v>
      </c>
      <c r="BN5">
        <v>227</v>
      </c>
      <c r="BO5">
        <v>157</v>
      </c>
      <c r="BP5">
        <v>366</v>
      </c>
      <c r="BQ5">
        <v>348</v>
      </c>
      <c r="BR5">
        <v>277</v>
      </c>
      <c r="BS5">
        <v>463</v>
      </c>
      <c r="BT5">
        <v>666</v>
      </c>
      <c r="BU5">
        <v>789</v>
      </c>
      <c r="BV5">
        <v>1028</v>
      </c>
      <c r="BW5">
        <v>1081</v>
      </c>
      <c r="BX5">
        <v>1284</v>
      </c>
      <c r="BY5">
        <v>0</v>
      </c>
      <c r="BZ5">
        <v>0</v>
      </c>
      <c r="CA5">
        <v>0</v>
      </c>
      <c r="CB5">
        <v>919</v>
      </c>
      <c r="CC5">
        <v>51</v>
      </c>
      <c r="CD5">
        <v>79</v>
      </c>
      <c r="CE5">
        <v>189</v>
      </c>
      <c r="CF5">
        <v>104</v>
      </c>
      <c r="CG5">
        <v>191</v>
      </c>
      <c r="CH5">
        <v>136</v>
      </c>
      <c r="CI5">
        <v>227</v>
      </c>
      <c r="CJ5">
        <v>157</v>
      </c>
      <c r="CK5">
        <v>366</v>
      </c>
      <c r="CL5">
        <v>348</v>
      </c>
      <c r="CM5">
        <v>277</v>
      </c>
      <c r="CN5">
        <v>463</v>
      </c>
      <c r="CO5">
        <v>666</v>
      </c>
      <c r="CP5">
        <v>788</v>
      </c>
      <c r="CQ5">
        <v>1028</v>
      </c>
      <c r="CR5">
        <v>1081</v>
      </c>
      <c r="CS5">
        <v>1286</v>
      </c>
      <c r="CT5">
        <v>0</v>
      </c>
      <c r="CU5">
        <v>0</v>
      </c>
      <c r="CV5">
        <v>0</v>
      </c>
      <c r="CW5">
        <v>919</v>
      </c>
      <c r="CX5">
        <v>51</v>
      </c>
      <c r="CY5">
        <v>79</v>
      </c>
      <c r="CZ5">
        <v>189</v>
      </c>
      <c r="DA5">
        <v>104</v>
      </c>
      <c r="DB5">
        <v>191</v>
      </c>
      <c r="DC5">
        <v>136</v>
      </c>
      <c r="DD5">
        <v>227</v>
      </c>
      <c r="DE5">
        <v>157</v>
      </c>
      <c r="DF5">
        <v>366</v>
      </c>
      <c r="DG5">
        <v>348</v>
      </c>
      <c r="DH5">
        <v>277</v>
      </c>
      <c r="DI5">
        <v>463</v>
      </c>
      <c r="DJ5">
        <v>666</v>
      </c>
      <c r="DK5">
        <v>788</v>
      </c>
      <c r="DL5">
        <v>1028</v>
      </c>
      <c r="DM5">
        <v>1081</v>
      </c>
      <c r="DN5">
        <v>1288</v>
      </c>
      <c r="DO5">
        <v>0</v>
      </c>
      <c r="DP5">
        <v>0</v>
      </c>
      <c r="DQ5">
        <v>0</v>
      </c>
      <c r="DR5">
        <v>919</v>
      </c>
      <c r="DS5">
        <v>51</v>
      </c>
      <c r="DT5">
        <v>79</v>
      </c>
      <c r="DU5">
        <v>189</v>
      </c>
      <c r="DV5">
        <v>104</v>
      </c>
      <c r="DW5">
        <v>191</v>
      </c>
      <c r="DX5">
        <v>136</v>
      </c>
      <c r="DY5">
        <v>227</v>
      </c>
      <c r="DZ5">
        <v>157</v>
      </c>
      <c r="EA5">
        <v>366</v>
      </c>
      <c r="EB5">
        <v>348</v>
      </c>
      <c r="EC5">
        <v>277</v>
      </c>
      <c r="ED5">
        <v>463</v>
      </c>
      <c r="EE5">
        <v>666</v>
      </c>
      <c r="EF5">
        <v>788</v>
      </c>
      <c r="EG5">
        <v>1028</v>
      </c>
      <c r="EH5">
        <v>1081</v>
      </c>
      <c r="EI5">
        <v>1290</v>
      </c>
      <c r="EJ5">
        <f>SUM(D5:EI5)</f>
        <v>66221</v>
      </c>
    </row>
    <row r="6" spans="1:140" x14ac:dyDescent="0.3">
      <c r="A6" s="6"/>
      <c r="B6" s="7"/>
      <c r="C6" s="3" t="s">
        <v>14</v>
      </c>
      <c r="D6" s="1">
        <v>381</v>
      </c>
      <c r="E6" s="1">
        <v>60</v>
      </c>
      <c r="F6" s="1">
        <v>114</v>
      </c>
      <c r="G6" s="1">
        <v>143</v>
      </c>
      <c r="H6" s="1">
        <v>189</v>
      </c>
      <c r="I6" s="1">
        <v>254</v>
      </c>
      <c r="J6" s="1">
        <v>499</v>
      </c>
      <c r="K6" s="1">
        <v>881</v>
      </c>
      <c r="L6" s="1">
        <v>1401</v>
      </c>
      <c r="M6" s="1">
        <v>1682</v>
      </c>
      <c r="N6" s="1">
        <v>1614</v>
      </c>
      <c r="O6" s="1">
        <v>938</v>
      </c>
      <c r="P6" s="1">
        <v>349</v>
      </c>
      <c r="Q6" s="1">
        <v>382</v>
      </c>
      <c r="R6" s="1">
        <v>60</v>
      </c>
      <c r="S6" s="1">
        <v>114</v>
      </c>
      <c r="T6" s="1">
        <v>144</v>
      </c>
      <c r="U6" s="1">
        <v>189</v>
      </c>
      <c r="V6" s="1">
        <v>254</v>
      </c>
      <c r="W6" s="1">
        <v>499</v>
      </c>
      <c r="X6">
        <v>881</v>
      </c>
      <c r="Y6">
        <v>1401</v>
      </c>
      <c r="Z6">
        <v>1682</v>
      </c>
      <c r="AA6">
        <v>1614</v>
      </c>
      <c r="AB6">
        <v>938</v>
      </c>
      <c r="AC6">
        <v>350</v>
      </c>
      <c r="AD6">
        <v>382</v>
      </c>
      <c r="AE6">
        <v>60</v>
      </c>
      <c r="AF6">
        <v>114</v>
      </c>
      <c r="AG6">
        <v>145</v>
      </c>
      <c r="AH6">
        <v>189</v>
      </c>
      <c r="AI6">
        <v>254</v>
      </c>
      <c r="AJ6">
        <v>499</v>
      </c>
      <c r="AK6">
        <v>881</v>
      </c>
      <c r="AL6">
        <v>1401</v>
      </c>
      <c r="AM6">
        <v>1682</v>
      </c>
      <c r="AN6">
        <v>1614</v>
      </c>
      <c r="AO6">
        <v>938</v>
      </c>
      <c r="AP6">
        <v>351</v>
      </c>
      <c r="AQ6">
        <v>382</v>
      </c>
      <c r="AR6">
        <v>60</v>
      </c>
      <c r="AS6">
        <v>114</v>
      </c>
      <c r="AT6">
        <v>146</v>
      </c>
      <c r="AU6">
        <v>189</v>
      </c>
      <c r="AV6">
        <v>254</v>
      </c>
      <c r="AW6">
        <v>499</v>
      </c>
      <c r="AX6">
        <v>881</v>
      </c>
      <c r="AY6">
        <v>1401</v>
      </c>
      <c r="AZ6">
        <v>1682</v>
      </c>
      <c r="BA6">
        <v>1614</v>
      </c>
      <c r="BB6">
        <v>937</v>
      </c>
      <c r="BC6">
        <v>352</v>
      </c>
      <c r="BD6">
        <v>0</v>
      </c>
      <c r="BE6">
        <v>0</v>
      </c>
      <c r="BF6">
        <v>0</v>
      </c>
      <c r="BG6">
        <v>845</v>
      </c>
      <c r="BH6">
        <v>40</v>
      </c>
      <c r="BI6">
        <v>65</v>
      </c>
      <c r="BJ6">
        <v>194</v>
      </c>
      <c r="BK6">
        <v>116</v>
      </c>
      <c r="BL6">
        <v>200</v>
      </c>
      <c r="BM6">
        <v>176</v>
      </c>
      <c r="BN6">
        <v>280</v>
      </c>
      <c r="BO6">
        <v>126</v>
      </c>
      <c r="BP6">
        <v>332</v>
      </c>
      <c r="BQ6">
        <v>327</v>
      </c>
      <c r="BR6">
        <v>332</v>
      </c>
      <c r="BS6">
        <v>509</v>
      </c>
      <c r="BT6">
        <v>750</v>
      </c>
      <c r="BU6">
        <v>863</v>
      </c>
      <c r="BV6">
        <v>1055</v>
      </c>
      <c r="BW6">
        <v>1114</v>
      </c>
      <c r="BX6">
        <v>1115</v>
      </c>
      <c r="BY6">
        <v>0</v>
      </c>
      <c r="BZ6">
        <v>0</v>
      </c>
      <c r="CA6">
        <v>0</v>
      </c>
      <c r="CB6">
        <v>845</v>
      </c>
      <c r="CC6">
        <v>40</v>
      </c>
      <c r="CD6">
        <v>65</v>
      </c>
      <c r="CE6">
        <v>194</v>
      </c>
      <c r="CF6">
        <v>116</v>
      </c>
      <c r="CG6">
        <v>200</v>
      </c>
      <c r="CH6">
        <v>176</v>
      </c>
      <c r="CI6">
        <v>280</v>
      </c>
      <c r="CJ6">
        <v>126</v>
      </c>
      <c r="CK6">
        <v>332</v>
      </c>
      <c r="CL6">
        <v>327</v>
      </c>
      <c r="CM6">
        <v>332</v>
      </c>
      <c r="CN6">
        <v>509</v>
      </c>
      <c r="CO6">
        <v>747</v>
      </c>
      <c r="CP6">
        <v>860</v>
      </c>
      <c r="CQ6">
        <v>1054</v>
      </c>
      <c r="CR6">
        <v>1114</v>
      </c>
      <c r="CS6">
        <v>1118</v>
      </c>
      <c r="CT6">
        <v>0</v>
      </c>
      <c r="CU6">
        <v>0</v>
      </c>
      <c r="CV6">
        <v>0</v>
      </c>
      <c r="CW6">
        <v>845</v>
      </c>
      <c r="CX6">
        <v>40</v>
      </c>
      <c r="CY6">
        <v>65</v>
      </c>
      <c r="CZ6">
        <v>194</v>
      </c>
      <c r="DA6">
        <v>116</v>
      </c>
      <c r="DB6">
        <v>200</v>
      </c>
      <c r="DC6">
        <v>176</v>
      </c>
      <c r="DD6">
        <v>280</v>
      </c>
      <c r="DE6">
        <v>126</v>
      </c>
      <c r="DF6">
        <v>332</v>
      </c>
      <c r="DG6">
        <v>327</v>
      </c>
      <c r="DH6">
        <v>332</v>
      </c>
      <c r="DI6">
        <v>509</v>
      </c>
      <c r="DJ6">
        <v>747</v>
      </c>
      <c r="DK6">
        <v>860</v>
      </c>
      <c r="DL6">
        <v>1053</v>
      </c>
      <c r="DM6">
        <v>1114</v>
      </c>
      <c r="DN6">
        <v>1119</v>
      </c>
      <c r="DO6">
        <v>0</v>
      </c>
      <c r="DP6">
        <v>0</v>
      </c>
      <c r="DQ6">
        <v>0</v>
      </c>
      <c r="DR6">
        <v>845</v>
      </c>
      <c r="DS6">
        <v>40</v>
      </c>
      <c r="DT6">
        <v>65</v>
      </c>
      <c r="DU6">
        <v>194</v>
      </c>
      <c r="DV6">
        <v>116</v>
      </c>
      <c r="DW6">
        <v>200</v>
      </c>
      <c r="DX6">
        <v>176</v>
      </c>
      <c r="DY6">
        <v>280</v>
      </c>
      <c r="DZ6">
        <v>126</v>
      </c>
      <c r="EA6">
        <v>332</v>
      </c>
      <c r="EB6">
        <v>327</v>
      </c>
      <c r="EC6">
        <v>332</v>
      </c>
      <c r="ED6">
        <v>509</v>
      </c>
      <c r="EE6">
        <v>747</v>
      </c>
      <c r="EF6">
        <v>861</v>
      </c>
      <c r="EG6">
        <v>1053</v>
      </c>
      <c r="EH6">
        <v>1114</v>
      </c>
      <c r="EI6">
        <v>1116</v>
      </c>
      <c r="EJ6">
        <f t="shared" ref="EJ6:EJ14" si="0">SUM(D6:EI6)</f>
        <v>67776</v>
      </c>
    </row>
    <row r="7" spans="1:140" x14ac:dyDescent="0.3">
      <c r="A7" s="6"/>
      <c r="B7" s="7" t="s">
        <v>9</v>
      </c>
      <c r="C7" s="3" t="s">
        <v>13</v>
      </c>
      <c r="D7" s="1">
        <v>440</v>
      </c>
      <c r="E7" s="1">
        <v>90</v>
      </c>
      <c r="F7" s="1">
        <v>54</v>
      </c>
      <c r="G7" s="1">
        <v>79</v>
      </c>
      <c r="H7" s="1">
        <v>112</v>
      </c>
      <c r="I7" s="1">
        <v>61</v>
      </c>
      <c r="J7" s="1">
        <v>105</v>
      </c>
      <c r="K7" s="1">
        <v>181</v>
      </c>
      <c r="L7" s="1">
        <v>169</v>
      </c>
      <c r="M7" s="1">
        <v>227</v>
      </c>
      <c r="N7" s="1">
        <v>262</v>
      </c>
      <c r="O7" s="1">
        <v>585</v>
      </c>
      <c r="P7" s="1">
        <v>642</v>
      </c>
      <c r="Q7" s="1">
        <v>440</v>
      </c>
      <c r="R7" s="1">
        <v>90</v>
      </c>
      <c r="S7" s="1">
        <v>54</v>
      </c>
      <c r="T7" s="1">
        <v>79</v>
      </c>
      <c r="U7" s="1">
        <v>112</v>
      </c>
      <c r="V7" s="1">
        <v>62</v>
      </c>
      <c r="W7" s="1">
        <v>105</v>
      </c>
      <c r="X7">
        <v>182</v>
      </c>
      <c r="Y7">
        <v>169</v>
      </c>
      <c r="Z7">
        <v>227</v>
      </c>
      <c r="AA7">
        <v>262</v>
      </c>
      <c r="AB7">
        <v>582</v>
      </c>
      <c r="AC7">
        <v>643</v>
      </c>
      <c r="AD7">
        <v>440</v>
      </c>
      <c r="AE7">
        <v>90</v>
      </c>
      <c r="AF7">
        <v>54</v>
      </c>
      <c r="AG7">
        <v>79</v>
      </c>
      <c r="AH7">
        <v>112</v>
      </c>
      <c r="AI7">
        <v>62</v>
      </c>
      <c r="AJ7">
        <v>105</v>
      </c>
      <c r="AK7">
        <v>182</v>
      </c>
      <c r="AL7">
        <v>169</v>
      </c>
      <c r="AM7">
        <v>226</v>
      </c>
      <c r="AN7">
        <v>262</v>
      </c>
      <c r="AO7">
        <v>580</v>
      </c>
      <c r="AP7">
        <v>645</v>
      </c>
      <c r="AQ7">
        <v>440</v>
      </c>
      <c r="AR7">
        <v>90</v>
      </c>
      <c r="AS7">
        <v>54</v>
      </c>
      <c r="AT7">
        <v>79</v>
      </c>
      <c r="AU7">
        <v>112</v>
      </c>
      <c r="AV7">
        <v>62</v>
      </c>
      <c r="AW7">
        <v>105</v>
      </c>
      <c r="AX7">
        <v>181</v>
      </c>
      <c r="AY7">
        <v>169</v>
      </c>
      <c r="AZ7">
        <v>224</v>
      </c>
      <c r="BA7">
        <v>262</v>
      </c>
      <c r="BB7">
        <v>580</v>
      </c>
      <c r="BC7">
        <v>647</v>
      </c>
      <c r="BD7">
        <v>0</v>
      </c>
      <c r="BE7">
        <v>0</v>
      </c>
      <c r="BF7">
        <v>0</v>
      </c>
      <c r="BG7">
        <v>920</v>
      </c>
      <c r="BH7">
        <v>40</v>
      </c>
      <c r="BI7">
        <v>35</v>
      </c>
      <c r="BJ7">
        <v>100</v>
      </c>
      <c r="BK7">
        <v>36</v>
      </c>
      <c r="BL7">
        <v>139</v>
      </c>
      <c r="BM7">
        <v>67</v>
      </c>
      <c r="BN7">
        <v>87</v>
      </c>
      <c r="BO7">
        <v>35</v>
      </c>
      <c r="BP7">
        <v>129</v>
      </c>
      <c r="BQ7">
        <v>149</v>
      </c>
      <c r="BR7">
        <v>51</v>
      </c>
      <c r="BS7">
        <v>102</v>
      </c>
      <c r="BT7">
        <v>107</v>
      </c>
      <c r="BU7">
        <v>217</v>
      </c>
      <c r="BV7">
        <v>95</v>
      </c>
      <c r="BW7">
        <v>91</v>
      </c>
      <c r="BX7">
        <v>648</v>
      </c>
      <c r="BY7">
        <v>0</v>
      </c>
      <c r="BZ7">
        <v>0</v>
      </c>
      <c r="CA7">
        <v>0</v>
      </c>
      <c r="CB7">
        <v>921</v>
      </c>
      <c r="CC7">
        <v>40</v>
      </c>
      <c r="CD7">
        <v>35</v>
      </c>
      <c r="CE7">
        <v>100</v>
      </c>
      <c r="CF7">
        <v>36</v>
      </c>
      <c r="CG7">
        <v>139</v>
      </c>
      <c r="CH7">
        <v>67</v>
      </c>
      <c r="CI7">
        <v>87</v>
      </c>
      <c r="CJ7">
        <v>35</v>
      </c>
      <c r="CK7">
        <v>129</v>
      </c>
      <c r="CL7">
        <v>149</v>
      </c>
      <c r="CM7">
        <v>51</v>
      </c>
      <c r="CN7">
        <v>102</v>
      </c>
      <c r="CO7">
        <v>107</v>
      </c>
      <c r="CP7">
        <v>217</v>
      </c>
      <c r="CQ7">
        <v>94</v>
      </c>
      <c r="CR7">
        <v>91</v>
      </c>
      <c r="CS7">
        <v>645</v>
      </c>
      <c r="CT7">
        <v>0</v>
      </c>
      <c r="CU7">
        <v>0</v>
      </c>
      <c r="CV7">
        <v>0</v>
      </c>
      <c r="CW7">
        <v>921</v>
      </c>
      <c r="CX7">
        <v>40</v>
      </c>
      <c r="CY7">
        <v>35</v>
      </c>
      <c r="CZ7">
        <v>100</v>
      </c>
      <c r="DA7">
        <v>36</v>
      </c>
      <c r="DB7">
        <v>139</v>
      </c>
      <c r="DC7">
        <v>67</v>
      </c>
      <c r="DD7">
        <v>87</v>
      </c>
      <c r="DE7">
        <v>35</v>
      </c>
      <c r="DF7">
        <v>129</v>
      </c>
      <c r="DG7">
        <v>149</v>
      </c>
      <c r="DH7">
        <v>51</v>
      </c>
      <c r="DI7">
        <v>102</v>
      </c>
      <c r="DJ7">
        <v>107</v>
      </c>
      <c r="DK7">
        <v>217</v>
      </c>
      <c r="DL7">
        <v>93</v>
      </c>
      <c r="DM7">
        <v>91</v>
      </c>
      <c r="DN7">
        <v>641</v>
      </c>
      <c r="DO7">
        <v>0</v>
      </c>
      <c r="DP7">
        <v>0</v>
      </c>
      <c r="DQ7">
        <v>0</v>
      </c>
      <c r="DR7">
        <v>922</v>
      </c>
      <c r="DS7">
        <v>40</v>
      </c>
      <c r="DT7">
        <v>35</v>
      </c>
      <c r="DU7">
        <v>100</v>
      </c>
      <c r="DV7">
        <v>36</v>
      </c>
      <c r="DW7">
        <v>139</v>
      </c>
      <c r="DX7">
        <v>67</v>
      </c>
      <c r="DY7">
        <v>87</v>
      </c>
      <c r="DZ7">
        <v>35</v>
      </c>
      <c r="EA7">
        <v>129</v>
      </c>
      <c r="EB7">
        <v>149</v>
      </c>
      <c r="EC7">
        <v>51</v>
      </c>
      <c r="ED7">
        <v>102</v>
      </c>
      <c r="EE7">
        <v>106</v>
      </c>
      <c r="EF7">
        <v>217</v>
      </c>
      <c r="EG7">
        <v>93</v>
      </c>
      <c r="EH7">
        <v>91</v>
      </c>
      <c r="EI7">
        <v>640</v>
      </c>
      <c r="EJ7">
        <f t="shared" si="0"/>
        <v>24197</v>
      </c>
    </row>
    <row r="8" spans="1:140" x14ac:dyDescent="0.3">
      <c r="A8" s="6"/>
      <c r="B8" s="7"/>
      <c r="C8" s="3" t="s">
        <v>14</v>
      </c>
      <c r="D8" s="1">
        <v>237</v>
      </c>
      <c r="E8" s="1">
        <v>50</v>
      </c>
      <c r="F8" s="1">
        <v>37</v>
      </c>
      <c r="G8" s="1">
        <v>75</v>
      </c>
      <c r="H8" s="1">
        <v>80</v>
      </c>
      <c r="I8" s="1">
        <v>65</v>
      </c>
      <c r="J8" s="1">
        <v>92</v>
      </c>
      <c r="K8" s="1">
        <v>131</v>
      </c>
      <c r="L8" s="1">
        <v>143</v>
      </c>
      <c r="M8" s="1">
        <v>248</v>
      </c>
      <c r="N8" s="1">
        <v>300</v>
      </c>
      <c r="O8" s="1">
        <v>675</v>
      </c>
      <c r="P8" s="1">
        <v>1098</v>
      </c>
      <c r="Q8" s="1">
        <v>237</v>
      </c>
      <c r="R8" s="1">
        <v>50</v>
      </c>
      <c r="S8" s="1">
        <v>37</v>
      </c>
      <c r="T8" s="1">
        <v>74</v>
      </c>
      <c r="U8" s="1">
        <v>80</v>
      </c>
      <c r="V8" s="1">
        <v>65</v>
      </c>
      <c r="W8" s="1">
        <v>92</v>
      </c>
      <c r="X8">
        <v>131</v>
      </c>
      <c r="Y8">
        <v>143</v>
      </c>
      <c r="Z8">
        <v>250</v>
      </c>
      <c r="AA8">
        <v>300</v>
      </c>
      <c r="AB8">
        <v>677</v>
      </c>
      <c r="AC8">
        <v>1098</v>
      </c>
      <c r="AD8">
        <v>237</v>
      </c>
      <c r="AE8">
        <v>50</v>
      </c>
      <c r="AF8">
        <v>37</v>
      </c>
      <c r="AG8">
        <v>73</v>
      </c>
      <c r="AH8">
        <v>80</v>
      </c>
      <c r="AI8">
        <v>65</v>
      </c>
      <c r="AJ8">
        <v>92</v>
      </c>
      <c r="AK8">
        <v>131</v>
      </c>
      <c r="AL8">
        <v>143</v>
      </c>
      <c r="AM8">
        <v>251</v>
      </c>
      <c r="AN8">
        <v>300</v>
      </c>
      <c r="AO8">
        <v>677</v>
      </c>
      <c r="AP8">
        <v>1098</v>
      </c>
      <c r="AQ8">
        <v>237</v>
      </c>
      <c r="AR8">
        <v>50</v>
      </c>
      <c r="AS8">
        <v>36</v>
      </c>
      <c r="AT8">
        <v>71</v>
      </c>
      <c r="AU8">
        <v>80</v>
      </c>
      <c r="AV8">
        <v>65</v>
      </c>
      <c r="AW8">
        <v>92</v>
      </c>
      <c r="AX8">
        <v>131</v>
      </c>
      <c r="AY8">
        <v>143</v>
      </c>
      <c r="AZ8">
        <v>251</v>
      </c>
      <c r="BA8">
        <v>300</v>
      </c>
      <c r="BB8">
        <v>677</v>
      </c>
      <c r="BC8">
        <v>1098</v>
      </c>
      <c r="BD8">
        <v>0</v>
      </c>
      <c r="BE8">
        <v>0</v>
      </c>
      <c r="BF8">
        <v>0</v>
      </c>
      <c r="BG8">
        <v>743</v>
      </c>
      <c r="BH8">
        <v>15</v>
      </c>
      <c r="BI8">
        <v>45</v>
      </c>
      <c r="BJ8">
        <v>91</v>
      </c>
      <c r="BK8">
        <v>30</v>
      </c>
      <c r="BL8">
        <v>173</v>
      </c>
      <c r="BM8">
        <v>51</v>
      </c>
      <c r="BN8">
        <v>86</v>
      </c>
      <c r="BO8">
        <v>32</v>
      </c>
      <c r="BP8">
        <v>97</v>
      </c>
      <c r="BQ8">
        <v>265</v>
      </c>
      <c r="BR8">
        <v>56</v>
      </c>
      <c r="BS8">
        <v>148</v>
      </c>
      <c r="BT8">
        <v>91</v>
      </c>
      <c r="BU8">
        <v>332</v>
      </c>
      <c r="BV8">
        <v>148</v>
      </c>
      <c r="BW8">
        <v>113</v>
      </c>
      <c r="BX8">
        <v>726</v>
      </c>
      <c r="BY8">
        <v>0</v>
      </c>
      <c r="BZ8">
        <v>0</v>
      </c>
      <c r="CA8">
        <v>0</v>
      </c>
      <c r="CB8">
        <v>743</v>
      </c>
      <c r="CC8">
        <v>15</v>
      </c>
      <c r="CD8">
        <v>45</v>
      </c>
      <c r="CE8">
        <v>91</v>
      </c>
      <c r="CF8">
        <v>30</v>
      </c>
      <c r="CG8">
        <v>173</v>
      </c>
      <c r="CH8">
        <v>51</v>
      </c>
      <c r="CI8">
        <v>86</v>
      </c>
      <c r="CJ8">
        <v>32</v>
      </c>
      <c r="CK8">
        <v>97</v>
      </c>
      <c r="CL8">
        <v>265</v>
      </c>
      <c r="CM8">
        <v>56</v>
      </c>
      <c r="CN8">
        <v>148</v>
      </c>
      <c r="CO8">
        <v>91</v>
      </c>
      <c r="CP8">
        <v>329</v>
      </c>
      <c r="CQ8">
        <v>145</v>
      </c>
      <c r="CR8">
        <v>114</v>
      </c>
      <c r="CS8">
        <v>727</v>
      </c>
      <c r="CT8">
        <v>0</v>
      </c>
      <c r="CU8">
        <v>0</v>
      </c>
      <c r="CV8">
        <v>0</v>
      </c>
      <c r="CW8">
        <v>743</v>
      </c>
      <c r="CX8">
        <v>15</v>
      </c>
      <c r="CY8">
        <v>45</v>
      </c>
      <c r="CZ8">
        <v>91</v>
      </c>
      <c r="DA8">
        <v>30</v>
      </c>
      <c r="DB8">
        <v>173</v>
      </c>
      <c r="DC8">
        <v>51</v>
      </c>
      <c r="DD8">
        <v>86</v>
      </c>
      <c r="DE8">
        <v>32</v>
      </c>
      <c r="DF8">
        <v>97</v>
      </c>
      <c r="DG8">
        <v>265</v>
      </c>
      <c r="DH8">
        <v>56</v>
      </c>
      <c r="DI8">
        <v>148</v>
      </c>
      <c r="DJ8">
        <v>91</v>
      </c>
      <c r="DK8">
        <v>329</v>
      </c>
      <c r="DL8">
        <v>143</v>
      </c>
      <c r="DM8">
        <v>114</v>
      </c>
      <c r="DN8">
        <v>728</v>
      </c>
      <c r="DO8">
        <v>0</v>
      </c>
      <c r="DP8">
        <v>0</v>
      </c>
      <c r="DQ8">
        <v>0</v>
      </c>
      <c r="DR8">
        <v>743</v>
      </c>
      <c r="DS8">
        <v>15</v>
      </c>
      <c r="DT8">
        <v>45</v>
      </c>
      <c r="DU8">
        <v>91</v>
      </c>
      <c r="DV8">
        <v>30</v>
      </c>
      <c r="DW8">
        <v>173</v>
      </c>
      <c r="DX8">
        <v>51</v>
      </c>
      <c r="DY8">
        <v>86</v>
      </c>
      <c r="DZ8">
        <v>32</v>
      </c>
      <c r="EA8">
        <v>97</v>
      </c>
      <c r="EB8">
        <v>264</v>
      </c>
      <c r="EC8">
        <v>56</v>
      </c>
      <c r="ED8">
        <v>146</v>
      </c>
      <c r="EE8">
        <v>91</v>
      </c>
      <c r="EF8">
        <v>329</v>
      </c>
      <c r="EG8">
        <v>145</v>
      </c>
      <c r="EH8">
        <v>114</v>
      </c>
      <c r="EI8">
        <v>730</v>
      </c>
      <c r="EJ8">
        <f t="shared" si="0"/>
        <v>25885</v>
      </c>
    </row>
    <row r="9" spans="1:140" x14ac:dyDescent="0.3">
      <c r="A9" s="6"/>
      <c r="B9" s="7" t="s">
        <v>10</v>
      </c>
      <c r="C9" s="3" t="s">
        <v>13</v>
      </c>
      <c r="D9" s="1">
        <v>534</v>
      </c>
      <c r="E9" s="1">
        <v>65</v>
      </c>
      <c r="F9" s="1">
        <v>75</v>
      </c>
      <c r="G9" s="1">
        <v>116</v>
      </c>
      <c r="H9" s="1">
        <v>232</v>
      </c>
      <c r="I9" s="1">
        <v>155</v>
      </c>
      <c r="J9" s="1">
        <v>220</v>
      </c>
      <c r="K9" s="1">
        <v>341</v>
      </c>
      <c r="L9" s="1">
        <v>313</v>
      </c>
      <c r="M9" s="1">
        <v>412</v>
      </c>
      <c r="N9" s="1">
        <v>425</v>
      </c>
      <c r="O9" s="1">
        <v>1318</v>
      </c>
      <c r="P9" s="1">
        <v>3930</v>
      </c>
      <c r="Q9" s="1">
        <v>534</v>
      </c>
      <c r="R9" s="1">
        <v>65</v>
      </c>
      <c r="S9" s="1">
        <v>75</v>
      </c>
      <c r="T9" s="1">
        <v>116</v>
      </c>
      <c r="U9" s="1">
        <v>232</v>
      </c>
      <c r="V9" s="1">
        <v>155</v>
      </c>
      <c r="W9" s="1">
        <v>220</v>
      </c>
      <c r="X9">
        <v>341</v>
      </c>
      <c r="Y9">
        <v>313</v>
      </c>
      <c r="Z9">
        <v>411</v>
      </c>
      <c r="AA9">
        <v>425</v>
      </c>
      <c r="AB9">
        <v>1317</v>
      </c>
      <c r="AC9">
        <v>3930</v>
      </c>
      <c r="AD9">
        <v>534</v>
      </c>
      <c r="AE9">
        <v>65</v>
      </c>
      <c r="AF9">
        <v>75</v>
      </c>
      <c r="AG9">
        <v>116</v>
      </c>
      <c r="AH9">
        <v>232</v>
      </c>
      <c r="AI9">
        <v>155</v>
      </c>
      <c r="AJ9">
        <v>220</v>
      </c>
      <c r="AK9">
        <v>341</v>
      </c>
      <c r="AL9">
        <v>314</v>
      </c>
      <c r="AM9">
        <v>409</v>
      </c>
      <c r="AN9">
        <v>425</v>
      </c>
      <c r="AO9">
        <v>1317</v>
      </c>
      <c r="AP9">
        <v>3931</v>
      </c>
      <c r="AQ9">
        <v>534</v>
      </c>
      <c r="AR9">
        <v>65</v>
      </c>
      <c r="AS9">
        <v>75</v>
      </c>
      <c r="AT9">
        <v>116</v>
      </c>
      <c r="AU9">
        <v>232</v>
      </c>
      <c r="AV9">
        <v>155</v>
      </c>
      <c r="AW9">
        <v>220</v>
      </c>
      <c r="AX9">
        <v>340</v>
      </c>
      <c r="AY9">
        <v>316</v>
      </c>
      <c r="AZ9">
        <v>409</v>
      </c>
      <c r="BA9">
        <v>425</v>
      </c>
      <c r="BB9">
        <v>1318</v>
      </c>
      <c r="BC9">
        <v>3931</v>
      </c>
      <c r="BD9">
        <v>0</v>
      </c>
      <c r="BE9">
        <v>0</v>
      </c>
      <c r="BF9">
        <v>0</v>
      </c>
      <c r="BG9">
        <v>634</v>
      </c>
      <c r="BH9">
        <v>40</v>
      </c>
      <c r="BI9">
        <v>35</v>
      </c>
      <c r="BJ9">
        <v>87</v>
      </c>
      <c r="BK9">
        <v>35</v>
      </c>
      <c r="BL9">
        <v>122</v>
      </c>
      <c r="BM9">
        <v>57</v>
      </c>
      <c r="BN9">
        <v>128</v>
      </c>
      <c r="BO9">
        <v>25</v>
      </c>
      <c r="BP9">
        <v>163</v>
      </c>
      <c r="BQ9">
        <v>170</v>
      </c>
      <c r="BR9">
        <v>66</v>
      </c>
      <c r="BS9">
        <v>190</v>
      </c>
      <c r="BT9">
        <v>194</v>
      </c>
      <c r="BU9">
        <v>351</v>
      </c>
      <c r="BV9">
        <v>374</v>
      </c>
      <c r="BW9">
        <v>432</v>
      </c>
      <c r="BX9">
        <v>5012</v>
      </c>
      <c r="BY9">
        <v>0</v>
      </c>
      <c r="BZ9">
        <v>0</v>
      </c>
      <c r="CA9">
        <v>0</v>
      </c>
      <c r="CB9">
        <v>634</v>
      </c>
      <c r="CC9">
        <v>40</v>
      </c>
      <c r="CD9">
        <v>35</v>
      </c>
      <c r="CE9">
        <v>87</v>
      </c>
      <c r="CF9">
        <v>35</v>
      </c>
      <c r="CG9">
        <v>122</v>
      </c>
      <c r="CH9">
        <v>57</v>
      </c>
      <c r="CI9">
        <v>128</v>
      </c>
      <c r="CJ9">
        <v>25</v>
      </c>
      <c r="CK9">
        <v>163</v>
      </c>
      <c r="CL9">
        <v>170</v>
      </c>
      <c r="CM9">
        <v>66</v>
      </c>
      <c r="CN9">
        <v>190</v>
      </c>
      <c r="CO9">
        <v>194</v>
      </c>
      <c r="CP9">
        <v>351</v>
      </c>
      <c r="CQ9">
        <v>374</v>
      </c>
      <c r="CR9">
        <v>432</v>
      </c>
      <c r="CS9">
        <v>5014</v>
      </c>
      <c r="CT9">
        <v>0</v>
      </c>
      <c r="CU9">
        <v>0</v>
      </c>
      <c r="CV9">
        <v>0</v>
      </c>
      <c r="CW9">
        <v>634</v>
      </c>
      <c r="CX9">
        <v>40</v>
      </c>
      <c r="CY9">
        <v>35</v>
      </c>
      <c r="CZ9">
        <v>87</v>
      </c>
      <c r="DA9">
        <v>35</v>
      </c>
      <c r="DB9">
        <v>122</v>
      </c>
      <c r="DC9">
        <v>57</v>
      </c>
      <c r="DD9">
        <v>128</v>
      </c>
      <c r="DE9">
        <v>25</v>
      </c>
      <c r="DF9">
        <v>163</v>
      </c>
      <c r="DG9">
        <v>170</v>
      </c>
      <c r="DH9">
        <v>66</v>
      </c>
      <c r="DI9">
        <v>190</v>
      </c>
      <c r="DJ9">
        <v>194</v>
      </c>
      <c r="DK9">
        <v>348</v>
      </c>
      <c r="DL9">
        <v>374</v>
      </c>
      <c r="DM9">
        <v>432</v>
      </c>
      <c r="DN9">
        <v>5015</v>
      </c>
      <c r="DO9">
        <v>0</v>
      </c>
      <c r="DP9">
        <v>0</v>
      </c>
      <c r="DQ9">
        <v>0</v>
      </c>
      <c r="DR9">
        <v>634</v>
      </c>
      <c r="DS9">
        <v>40</v>
      </c>
      <c r="DT9">
        <v>35</v>
      </c>
      <c r="DU9">
        <v>87</v>
      </c>
      <c r="DV9">
        <v>35</v>
      </c>
      <c r="DW9">
        <v>122</v>
      </c>
      <c r="DX9">
        <v>57</v>
      </c>
      <c r="DY9">
        <v>128</v>
      </c>
      <c r="DZ9">
        <v>25</v>
      </c>
      <c r="EA9">
        <v>163</v>
      </c>
      <c r="EB9">
        <v>170</v>
      </c>
      <c r="EC9">
        <v>66</v>
      </c>
      <c r="ED9">
        <v>190</v>
      </c>
      <c r="EE9">
        <v>194</v>
      </c>
      <c r="EF9">
        <v>347</v>
      </c>
      <c r="EG9">
        <v>374</v>
      </c>
      <c r="EH9">
        <v>432</v>
      </c>
      <c r="EI9">
        <v>5014</v>
      </c>
      <c r="EJ9">
        <f t="shared" si="0"/>
        <v>65000</v>
      </c>
    </row>
    <row r="10" spans="1:140" x14ac:dyDescent="0.3">
      <c r="A10" s="6"/>
      <c r="B10" s="7"/>
      <c r="C10" s="3" t="s">
        <v>14</v>
      </c>
      <c r="D10">
        <v>442</v>
      </c>
      <c r="E10">
        <v>94</v>
      </c>
      <c r="F10">
        <v>109</v>
      </c>
      <c r="G10">
        <v>129</v>
      </c>
      <c r="H10">
        <v>173</v>
      </c>
      <c r="I10">
        <v>167</v>
      </c>
      <c r="J10">
        <v>216</v>
      </c>
      <c r="K10">
        <v>337</v>
      </c>
      <c r="L10">
        <v>288</v>
      </c>
      <c r="M10">
        <v>407</v>
      </c>
      <c r="N10">
        <v>429</v>
      </c>
      <c r="O10">
        <v>891</v>
      </c>
      <c r="P10">
        <v>4443</v>
      </c>
      <c r="Q10">
        <v>442</v>
      </c>
      <c r="R10">
        <v>94</v>
      </c>
      <c r="S10">
        <v>109</v>
      </c>
      <c r="T10">
        <v>129</v>
      </c>
      <c r="U10">
        <v>172</v>
      </c>
      <c r="V10">
        <v>167</v>
      </c>
      <c r="W10">
        <v>216</v>
      </c>
      <c r="X10">
        <v>337</v>
      </c>
      <c r="Y10">
        <v>289</v>
      </c>
      <c r="Z10">
        <v>407</v>
      </c>
      <c r="AA10">
        <v>430</v>
      </c>
      <c r="AB10">
        <v>891</v>
      </c>
      <c r="AC10">
        <v>4445</v>
      </c>
      <c r="AD10">
        <v>442</v>
      </c>
      <c r="AE10">
        <v>94</v>
      </c>
      <c r="AF10">
        <v>107</v>
      </c>
      <c r="AG10">
        <v>129</v>
      </c>
      <c r="AH10">
        <v>172</v>
      </c>
      <c r="AI10">
        <v>167</v>
      </c>
      <c r="AJ10">
        <v>216</v>
      </c>
      <c r="AK10">
        <v>337</v>
      </c>
      <c r="AL10">
        <v>290</v>
      </c>
      <c r="AM10">
        <v>407</v>
      </c>
      <c r="AN10">
        <v>430</v>
      </c>
      <c r="AO10">
        <v>893</v>
      </c>
      <c r="AP10">
        <v>4446</v>
      </c>
      <c r="AQ10">
        <v>442</v>
      </c>
      <c r="AR10">
        <v>94</v>
      </c>
      <c r="AS10">
        <v>106</v>
      </c>
      <c r="AT10">
        <v>129</v>
      </c>
      <c r="AU10">
        <v>172</v>
      </c>
      <c r="AV10">
        <v>167</v>
      </c>
      <c r="AW10">
        <v>216</v>
      </c>
      <c r="AX10">
        <v>337</v>
      </c>
      <c r="AY10">
        <v>292</v>
      </c>
      <c r="AZ10">
        <v>407</v>
      </c>
      <c r="BA10">
        <v>430</v>
      </c>
      <c r="BB10">
        <v>896</v>
      </c>
      <c r="BC10">
        <v>4446</v>
      </c>
      <c r="BD10">
        <v>0</v>
      </c>
      <c r="BE10">
        <v>0</v>
      </c>
      <c r="BF10">
        <v>0</v>
      </c>
      <c r="BG10">
        <v>590</v>
      </c>
      <c r="BH10">
        <v>30</v>
      </c>
      <c r="BI10">
        <v>35</v>
      </c>
      <c r="BJ10">
        <v>77</v>
      </c>
      <c r="BK10">
        <v>30</v>
      </c>
      <c r="BL10">
        <v>131</v>
      </c>
      <c r="BM10">
        <v>55</v>
      </c>
      <c r="BN10">
        <v>142</v>
      </c>
      <c r="BO10">
        <v>55</v>
      </c>
      <c r="BP10">
        <v>121</v>
      </c>
      <c r="BQ10">
        <v>160</v>
      </c>
      <c r="BR10">
        <v>76</v>
      </c>
      <c r="BS10">
        <v>249</v>
      </c>
      <c r="BT10">
        <v>164</v>
      </c>
      <c r="BU10">
        <v>337</v>
      </c>
      <c r="BV10">
        <v>419</v>
      </c>
      <c r="BW10">
        <v>388</v>
      </c>
      <c r="BX10">
        <v>5068</v>
      </c>
      <c r="BY10">
        <v>0</v>
      </c>
      <c r="BZ10">
        <v>0</v>
      </c>
      <c r="CA10">
        <v>0</v>
      </c>
      <c r="CB10">
        <v>590</v>
      </c>
      <c r="CC10">
        <v>30</v>
      </c>
      <c r="CD10">
        <v>35</v>
      </c>
      <c r="CE10">
        <v>77</v>
      </c>
      <c r="CF10">
        <v>30</v>
      </c>
      <c r="CG10">
        <v>131</v>
      </c>
      <c r="CH10">
        <v>55</v>
      </c>
      <c r="CI10">
        <v>142</v>
      </c>
      <c r="CJ10">
        <v>55</v>
      </c>
      <c r="CK10">
        <v>121</v>
      </c>
      <c r="CL10">
        <v>160</v>
      </c>
      <c r="CM10">
        <v>76</v>
      </c>
      <c r="CN10">
        <v>250</v>
      </c>
      <c r="CO10">
        <v>164</v>
      </c>
      <c r="CP10">
        <v>337</v>
      </c>
      <c r="CQ10">
        <v>420</v>
      </c>
      <c r="CR10">
        <v>386</v>
      </c>
      <c r="CS10">
        <v>5068</v>
      </c>
      <c r="CT10">
        <v>0</v>
      </c>
      <c r="CU10">
        <v>0</v>
      </c>
      <c r="CV10">
        <v>0</v>
      </c>
      <c r="CW10">
        <v>590</v>
      </c>
      <c r="CX10">
        <v>30</v>
      </c>
      <c r="CY10">
        <v>35</v>
      </c>
      <c r="CZ10">
        <v>77</v>
      </c>
      <c r="DA10">
        <v>30</v>
      </c>
      <c r="DB10">
        <v>131</v>
      </c>
      <c r="DC10">
        <v>55</v>
      </c>
      <c r="DD10">
        <v>142</v>
      </c>
      <c r="DE10">
        <v>55</v>
      </c>
      <c r="DF10">
        <v>121</v>
      </c>
      <c r="DG10">
        <v>160</v>
      </c>
      <c r="DH10">
        <v>76</v>
      </c>
      <c r="DI10">
        <v>250</v>
      </c>
      <c r="DJ10">
        <v>164</v>
      </c>
      <c r="DK10">
        <v>336</v>
      </c>
      <c r="DL10">
        <v>422</v>
      </c>
      <c r="DM10">
        <v>384</v>
      </c>
      <c r="DN10">
        <v>5071</v>
      </c>
      <c r="DO10">
        <v>0</v>
      </c>
      <c r="DP10">
        <v>0</v>
      </c>
      <c r="DQ10">
        <v>0</v>
      </c>
      <c r="DR10">
        <v>590</v>
      </c>
      <c r="DS10">
        <v>30</v>
      </c>
      <c r="DT10">
        <v>35</v>
      </c>
      <c r="DU10">
        <v>77</v>
      </c>
      <c r="DV10">
        <v>30</v>
      </c>
      <c r="DW10">
        <v>131</v>
      </c>
      <c r="DX10">
        <v>55</v>
      </c>
      <c r="DY10">
        <v>142</v>
      </c>
      <c r="DZ10">
        <v>55</v>
      </c>
      <c r="EA10">
        <v>121</v>
      </c>
      <c r="EB10">
        <v>160</v>
      </c>
      <c r="EC10">
        <v>76</v>
      </c>
      <c r="ED10">
        <v>250</v>
      </c>
      <c r="EE10">
        <v>164</v>
      </c>
      <c r="EF10">
        <v>334</v>
      </c>
      <c r="EG10">
        <v>423</v>
      </c>
      <c r="EH10">
        <v>383</v>
      </c>
      <c r="EI10">
        <v>5077</v>
      </c>
      <c r="EJ10">
        <f t="shared" si="0"/>
        <v>65033</v>
      </c>
    </row>
    <row r="11" spans="1:140" x14ac:dyDescent="0.3">
      <c r="A11" s="6"/>
      <c r="B11" s="7" t="s">
        <v>11</v>
      </c>
      <c r="C11" s="3" t="s">
        <v>13</v>
      </c>
      <c r="D11">
        <v>114</v>
      </c>
      <c r="E11">
        <v>44</v>
      </c>
      <c r="F11">
        <v>25</v>
      </c>
      <c r="G11">
        <v>35</v>
      </c>
      <c r="H11">
        <v>90</v>
      </c>
      <c r="I11">
        <v>54</v>
      </c>
      <c r="J11">
        <v>124</v>
      </c>
      <c r="K11">
        <v>230</v>
      </c>
      <c r="L11">
        <v>407</v>
      </c>
      <c r="M11">
        <v>707</v>
      </c>
      <c r="N11">
        <v>1118</v>
      </c>
      <c r="O11">
        <v>1926</v>
      </c>
      <c r="P11">
        <v>1344</v>
      </c>
      <c r="Q11">
        <v>114</v>
      </c>
      <c r="R11">
        <v>44</v>
      </c>
      <c r="S11">
        <v>25</v>
      </c>
      <c r="T11">
        <v>35</v>
      </c>
      <c r="U11">
        <v>90</v>
      </c>
      <c r="V11">
        <v>54</v>
      </c>
      <c r="W11">
        <v>124</v>
      </c>
      <c r="X11">
        <v>230</v>
      </c>
      <c r="Y11">
        <v>406</v>
      </c>
      <c r="Z11">
        <v>709</v>
      </c>
      <c r="AA11">
        <v>1118</v>
      </c>
      <c r="AB11">
        <v>1926</v>
      </c>
      <c r="AC11">
        <v>1346</v>
      </c>
      <c r="AD11">
        <v>114</v>
      </c>
      <c r="AE11">
        <v>44</v>
      </c>
      <c r="AF11">
        <v>25</v>
      </c>
      <c r="AG11">
        <v>35</v>
      </c>
      <c r="AH11">
        <v>90</v>
      </c>
      <c r="AI11">
        <v>54</v>
      </c>
      <c r="AJ11">
        <v>124</v>
      </c>
      <c r="AK11">
        <v>230</v>
      </c>
      <c r="AL11">
        <v>404</v>
      </c>
      <c r="AM11">
        <v>709</v>
      </c>
      <c r="AN11">
        <v>1118</v>
      </c>
      <c r="AO11">
        <v>1926</v>
      </c>
      <c r="AP11">
        <v>1353</v>
      </c>
      <c r="AQ11">
        <v>114</v>
      </c>
      <c r="AR11">
        <v>44</v>
      </c>
      <c r="AS11">
        <v>25</v>
      </c>
      <c r="AT11">
        <v>35</v>
      </c>
      <c r="AU11">
        <v>90</v>
      </c>
      <c r="AV11">
        <v>54</v>
      </c>
      <c r="AW11">
        <v>124</v>
      </c>
      <c r="AX11">
        <v>230</v>
      </c>
      <c r="AY11">
        <v>402</v>
      </c>
      <c r="AZ11">
        <v>709</v>
      </c>
      <c r="BA11">
        <v>1118</v>
      </c>
      <c r="BB11">
        <v>1927</v>
      </c>
      <c r="BC11">
        <v>1354</v>
      </c>
      <c r="BD11">
        <v>0</v>
      </c>
      <c r="BE11">
        <v>0</v>
      </c>
      <c r="BF11">
        <v>0</v>
      </c>
      <c r="BG11">
        <v>212</v>
      </c>
      <c r="BH11">
        <v>15</v>
      </c>
      <c r="BI11">
        <v>15</v>
      </c>
      <c r="BJ11">
        <v>70</v>
      </c>
      <c r="BK11">
        <v>15</v>
      </c>
      <c r="BL11">
        <v>66</v>
      </c>
      <c r="BM11">
        <v>26</v>
      </c>
      <c r="BN11">
        <v>80</v>
      </c>
      <c r="BO11">
        <v>30</v>
      </c>
      <c r="BP11">
        <v>77</v>
      </c>
      <c r="BQ11">
        <v>92</v>
      </c>
      <c r="BR11">
        <v>35</v>
      </c>
      <c r="BS11">
        <v>112</v>
      </c>
      <c r="BT11">
        <v>96</v>
      </c>
      <c r="BU11">
        <v>180</v>
      </c>
      <c r="BV11">
        <v>295</v>
      </c>
      <c r="BW11">
        <v>385</v>
      </c>
      <c r="BX11">
        <v>4424</v>
      </c>
      <c r="BY11">
        <v>0</v>
      </c>
      <c r="BZ11">
        <v>0</v>
      </c>
      <c r="CA11">
        <v>0</v>
      </c>
      <c r="CB11">
        <v>212</v>
      </c>
      <c r="CC11">
        <v>15</v>
      </c>
      <c r="CD11">
        <v>15</v>
      </c>
      <c r="CE11">
        <v>70</v>
      </c>
      <c r="CF11">
        <v>15</v>
      </c>
      <c r="CG11">
        <v>66</v>
      </c>
      <c r="CH11">
        <v>26</v>
      </c>
      <c r="CI11">
        <v>80</v>
      </c>
      <c r="CJ11">
        <v>30</v>
      </c>
      <c r="CK11">
        <v>77</v>
      </c>
      <c r="CL11">
        <v>92</v>
      </c>
      <c r="CM11">
        <v>35</v>
      </c>
      <c r="CN11">
        <v>112</v>
      </c>
      <c r="CO11">
        <v>96</v>
      </c>
      <c r="CP11">
        <v>180</v>
      </c>
      <c r="CQ11">
        <v>295</v>
      </c>
      <c r="CR11">
        <v>387</v>
      </c>
      <c r="CS11">
        <v>4422</v>
      </c>
      <c r="CT11">
        <v>0</v>
      </c>
      <c r="CU11">
        <v>0</v>
      </c>
      <c r="CV11">
        <v>0</v>
      </c>
      <c r="CW11">
        <v>212</v>
      </c>
      <c r="CX11">
        <v>15</v>
      </c>
      <c r="CY11">
        <v>15</v>
      </c>
      <c r="CZ11">
        <v>70</v>
      </c>
      <c r="DA11">
        <v>15</v>
      </c>
      <c r="DB11">
        <v>66</v>
      </c>
      <c r="DC11">
        <v>26</v>
      </c>
      <c r="DD11">
        <v>80</v>
      </c>
      <c r="DE11">
        <v>30</v>
      </c>
      <c r="DF11">
        <v>77</v>
      </c>
      <c r="DG11">
        <v>92</v>
      </c>
      <c r="DH11">
        <v>35</v>
      </c>
      <c r="DI11">
        <v>112</v>
      </c>
      <c r="DJ11">
        <v>96</v>
      </c>
      <c r="DK11">
        <v>181</v>
      </c>
      <c r="DL11">
        <v>295</v>
      </c>
      <c r="DM11">
        <v>388</v>
      </c>
      <c r="DN11">
        <v>4420</v>
      </c>
      <c r="DO11">
        <v>0</v>
      </c>
      <c r="DP11">
        <v>0</v>
      </c>
      <c r="DQ11">
        <v>0</v>
      </c>
      <c r="DR11">
        <v>212</v>
      </c>
      <c r="DS11">
        <v>15</v>
      </c>
      <c r="DT11">
        <v>15</v>
      </c>
      <c r="DU11">
        <v>70</v>
      </c>
      <c r="DV11">
        <v>15</v>
      </c>
      <c r="DW11">
        <v>66</v>
      </c>
      <c r="DX11">
        <v>26</v>
      </c>
      <c r="DY11">
        <v>80</v>
      </c>
      <c r="DZ11">
        <v>30</v>
      </c>
      <c r="EA11">
        <v>77</v>
      </c>
      <c r="EB11">
        <v>92</v>
      </c>
      <c r="EC11">
        <v>35</v>
      </c>
      <c r="ED11">
        <v>112</v>
      </c>
      <c r="EE11">
        <v>96</v>
      </c>
      <c r="EF11">
        <v>182</v>
      </c>
      <c r="EG11">
        <v>295</v>
      </c>
      <c r="EH11">
        <v>388</v>
      </c>
      <c r="EI11">
        <v>4419</v>
      </c>
      <c r="EJ11">
        <f t="shared" si="0"/>
        <v>49791</v>
      </c>
    </row>
    <row r="12" spans="1:140" x14ac:dyDescent="0.3">
      <c r="A12" s="6"/>
      <c r="B12" s="7"/>
      <c r="C12" s="3" t="s">
        <v>14</v>
      </c>
      <c r="D12">
        <v>85</v>
      </c>
      <c r="E12">
        <v>25</v>
      </c>
      <c r="F12">
        <v>40</v>
      </c>
      <c r="G12">
        <v>24</v>
      </c>
      <c r="H12">
        <v>59</v>
      </c>
      <c r="I12">
        <v>75</v>
      </c>
      <c r="J12">
        <v>139</v>
      </c>
      <c r="K12">
        <v>241</v>
      </c>
      <c r="L12">
        <v>364</v>
      </c>
      <c r="M12">
        <v>733</v>
      </c>
      <c r="N12">
        <v>1127</v>
      </c>
      <c r="O12">
        <v>2024</v>
      </c>
      <c r="P12">
        <v>1282</v>
      </c>
      <c r="Q12">
        <v>85</v>
      </c>
      <c r="R12">
        <v>25</v>
      </c>
      <c r="S12">
        <v>40</v>
      </c>
      <c r="T12">
        <v>24</v>
      </c>
      <c r="U12">
        <v>59</v>
      </c>
      <c r="V12">
        <v>75</v>
      </c>
      <c r="W12">
        <v>139</v>
      </c>
      <c r="X12">
        <v>241</v>
      </c>
      <c r="Y12">
        <v>365</v>
      </c>
      <c r="Z12">
        <v>733</v>
      </c>
      <c r="AA12">
        <v>1127</v>
      </c>
      <c r="AB12">
        <v>2025</v>
      </c>
      <c r="AC12">
        <v>1282</v>
      </c>
      <c r="AD12">
        <v>85</v>
      </c>
      <c r="AE12">
        <v>25</v>
      </c>
      <c r="AF12">
        <v>40</v>
      </c>
      <c r="AG12">
        <v>24</v>
      </c>
      <c r="AH12">
        <v>59</v>
      </c>
      <c r="AI12">
        <v>75</v>
      </c>
      <c r="AJ12">
        <v>139</v>
      </c>
      <c r="AK12">
        <v>241</v>
      </c>
      <c r="AL12">
        <v>365</v>
      </c>
      <c r="AM12">
        <v>733</v>
      </c>
      <c r="AN12">
        <v>1129</v>
      </c>
      <c r="AO12">
        <v>2024</v>
      </c>
      <c r="AP12">
        <v>1284</v>
      </c>
      <c r="AQ12">
        <v>85</v>
      </c>
      <c r="AR12">
        <v>25</v>
      </c>
      <c r="AS12">
        <v>40</v>
      </c>
      <c r="AT12">
        <v>24</v>
      </c>
      <c r="AU12">
        <v>59</v>
      </c>
      <c r="AV12">
        <v>75</v>
      </c>
      <c r="AW12">
        <v>139</v>
      </c>
      <c r="AX12">
        <v>241</v>
      </c>
      <c r="AY12">
        <v>365</v>
      </c>
      <c r="AZ12">
        <v>733</v>
      </c>
      <c r="BA12">
        <v>1131</v>
      </c>
      <c r="BB12">
        <v>2022</v>
      </c>
      <c r="BC12">
        <v>1286</v>
      </c>
      <c r="BD12">
        <v>0</v>
      </c>
      <c r="BE12">
        <v>0</v>
      </c>
      <c r="BF12">
        <v>0</v>
      </c>
      <c r="BG12">
        <v>237</v>
      </c>
      <c r="BH12">
        <v>25</v>
      </c>
      <c r="BI12">
        <v>15</v>
      </c>
      <c r="BJ12">
        <v>66</v>
      </c>
      <c r="BK12">
        <v>10</v>
      </c>
      <c r="BL12">
        <v>70</v>
      </c>
      <c r="BM12">
        <v>45</v>
      </c>
      <c r="BN12">
        <v>60</v>
      </c>
      <c r="BO12">
        <v>35</v>
      </c>
      <c r="BP12">
        <v>71</v>
      </c>
      <c r="BQ12">
        <v>108</v>
      </c>
      <c r="BR12">
        <v>30</v>
      </c>
      <c r="BS12">
        <v>101</v>
      </c>
      <c r="BT12">
        <v>70</v>
      </c>
      <c r="BU12">
        <v>204</v>
      </c>
      <c r="BV12">
        <v>309</v>
      </c>
      <c r="BW12">
        <v>359</v>
      </c>
      <c r="BX12">
        <v>4384</v>
      </c>
      <c r="BY12">
        <v>0</v>
      </c>
      <c r="BZ12">
        <v>0</v>
      </c>
      <c r="CA12">
        <v>0</v>
      </c>
      <c r="CB12">
        <v>237</v>
      </c>
      <c r="CC12">
        <v>25</v>
      </c>
      <c r="CD12">
        <v>15</v>
      </c>
      <c r="CE12">
        <v>66</v>
      </c>
      <c r="CF12">
        <v>10</v>
      </c>
      <c r="CG12">
        <v>70</v>
      </c>
      <c r="CH12">
        <v>45</v>
      </c>
      <c r="CI12">
        <v>60</v>
      </c>
      <c r="CJ12">
        <v>35</v>
      </c>
      <c r="CK12">
        <v>71</v>
      </c>
      <c r="CL12">
        <v>108</v>
      </c>
      <c r="CM12">
        <v>30</v>
      </c>
      <c r="CN12">
        <v>101</v>
      </c>
      <c r="CO12">
        <v>70</v>
      </c>
      <c r="CP12">
        <v>203</v>
      </c>
      <c r="CQ12">
        <v>308</v>
      </c>
      <c r="CR12">
        <v>359</v>
      </c>
      <c r="CS12">
        <v>4387</v>
      </c>
      <c r="CT12">
        <v>0</v>
      </c>
      <c r="CU12">
        <v>0</v>
      </c>
      <c r="CV12">
        <v>0</v>
      </c>
      <c r="CW12">
        <v>237</v>
      </c>
      <c r="CX12">
        <v>25</v>
      </c>
      <c r="CY12">
        <v>15</v>
      </c>
      <c r="CZ12">
        <v>66</v>
      </c>
      <c r="DA12">
        <v>10</v>
      </c>
      <c r="DB12">
        <v>70</v>
      </c>
      <c r="DC12">
        <v>45</v>
      </c>
      <c r="DD12">
        <v>60</v>
      </c>
      <c r="DE12">
        <v>35</v>
      </c>
      <c r="DF12">
        <v>71</v>
      </c>
      <c r="DG12">
        <v>108</v>
      </c>
      <c r="DH12">
        <v>30</v>
      </c>
      <c r="DI12">
        <v>101</v>
      </c>
      <c r="DJ12">
        <v>70</v>
      </c>
      <c r="DK12">
        <v>202</v>
      </c>
      <c r="DL12">
        <v>306</v>
      </c>
      <c r="DM12">
        <v>359</v>
      </c>
      <c r="DN12">
        <v>4390</v>
      </c>
      <c r="DO12">
        <v>0</v>
      </c>
      <c r="DP12">
        <v>0</v>
      </c>
      <c r="DQ12">
        <v>0</v>
      </c>
      <c r="DR12">
        <v>237</v>
      </c>
      <c r="DS12">
        <v>25</v>
      </c>
      <c r="DT12">
        <v>15</v>
      </c>
      <c r="DU12">
        <v>66</v>
      </c>
      <c r="DV12">
        <v>10</v>
      </c>
      <c r="DW12">
        <v>70</v>
      </c>
      <c r="DX12">
        <v>45</v>
      </c>
      <c r="DY12">
        <v>60</v>
      </c>
      <c r="DZ12">
        <v>35</v>
      </c>
      <c r="EA12">
        <v>71</v>
      </c>
      <c r="EB12">
        <v>107</v>
      </c>
      <c r="EC12">
        <v>30</v>
      </c>
      <c r="ED12">
        <v>102</v>
      </c>
      <c r="EE12">
        <v>70</v>
      </c>
      <c r="EF12">
        <v>201</v>
      </c>
      <c r="EG12">
        <v>305</v>
      </c>
      <c r="EH12">
        <v>359</v>
      </c>
      <c r="EI12">
        <v>4394</v>
      </c>
      <c r="EJ12">
        <f t="shared" si="0"/>
        <v>49687</v>
      </c>
    </row>
    <row r="13" spans="1:140" x14ac:dyDescent="0.3">
      <c r="A13" s="6"/>
      <c r="B13" s="7" t="s">
        <v>12</v>
      </c>
      <c r="C13" s="3" t="s">
        <v>13</v>
      </c>
      <c r="D13">
        <v>835</v>
      </c>
      <c r="E13">
        <v>225</v>
      </c>
      <c r="F13">
        <v>247</v>
      </c>
      <c r="G13">
        <v>358</v>
      </c>
      <c r="H13">
        <v>388</v>
      </c>
      <c r="I13">
        <v>476</v>
      </c>
      <c r="J13">
        <v>557</v>
      </c>
      <c r="K13">
        <v>667</v>
      </c>
      <c r="L13">
        <v>701</v>
      </c>
      <c r="M13">
        <v>639</v>
      </c>
      <c r="N13">
        <v>811</v>
      </c>
      <c r="O13">
        <v>636</v>
      </c>
      <c r="P13">
        <v>450</v>
      </c>
      <c r="Q13">
        <v>835</v>
      </c>
      <c r="R13">
        <v>225</v>
      </c>
      <c r="S13">
        <v>247</v>
      </c>
      <c r="T13">
        <v>358</v>
      </c>
      <c r="U13">
        <v>390</v>
      </c>
      <c r="V13">
        <v>476</v>
      </c>
      <c r="W13">
        <v>557</v>
      </c>
      <c r="X13">
        <v>667</v>
      </c>
      <c r="Y13">
        <v>701</v>
      </c>
      <c r="Z13">
        <v>639</v>
      </c>
      <c r="AA13">
        <v>811</v>
      </c>
      <c r="AB13">
        <v>636</v>
      </c>
      <c r="AC13">
        <v>449</v>
      </c>
      <c r="AD13">
        <v>835</v>
      </c>
      <c r="AE13">
        <v>225</v>
      </c>
      <c r="AF13">
        <v>247</v>
      </c>
      <c r="AG13">
        <v>358</v>
      </c>
      <c r="AH13">
        <v>391</v>
      </c>
      <c r="AI13">
        <v>476</v>
      </c>
      <c r="AJ13">
        <v>557</v>
      </c>
      <c r="AK13">
        <v>667</v>
      </c>
      <c r="AL13">
        <v>701</v>
      </c>
      <c r="AM13">
        <v>639</v>
      </c>
      <c r="AN13">
        <v>811</v>
      </c>
      <c r="AO13">
        <v>636</v>
      </c>
      <c r="AP13">
        <v>449</v>
      </c>
      <c r="AQ13">
        <v>835</v>
      </c>
      <c r="AR13">
        <v>225</v>
      </c>
      <c r="AS13">
        <v>247</v>
      </c>
      <c r="AT13">
        <v>358</v>
      </c>
      <c r="AU13">
        <v>391</v>
      </c>
      <c r="AV13">
        <v>476</v>
      </c>
      <c r="AW13">
        <v>557</v>
      </c>
      <c r="AX13">
        <v>667</v>
      </c>
      <c r="AY13">
        <v>701</v>
      </c>
      <c r="AZ13">
        <v>637</v>
      </c>
      <c r="BA13">
        <v>811</v>
      </c>
      <c r="BB13">
        <v>636</v>
      </c>
      <c r="BC13">
        <v>448</v>
      </c>
      <c r="BD13">
        <v>0</v>
      </c>
      <c r="BE13">
        <v>0</v>
      </c>
      <c r="BF13">
        <v>0</v>
      </c>
      <c r="BG13">
        <v>750</v>
      </c>
      <c r="BH13">
        <v>75</v>
      </c>
      <c r="BI13">
        <v>94</v>
      </c>
      <c r="BJ13">
        <v>145</v>
      </c>
      <c r="BK13">
        <v>86</v>
      </c>
      <c r="BL13">
        <v>206</v>
      </c>
      <c r="BM13">
        <v>151</v>
      </c>
      <c r="BN13">
        <v>167</v>
      </c>
      <c r="BO13">
        <v>215</v>
      </c>
      <c r="BP13">
        <v>258</v>
      </c>
      <c r="BQ13">
        <v>334</v>
      </c>
      <c r="BR13">
        <v>246</v>
      </c>
      <c r="BS13">
        <v>318</v>
      </c>
      <c r="BT13">
        <v>340</v>
      </c>
      <c r="BU13">
        <v>527</v>
      </c>
      <c r="BV13">
        <v>588</v>
      </c>
      <c r="BW13">
        <v>819</v>
      </c>
      <c r="BX13">
        <v>1555</v>
      </c>
      <c r="BY13">
        <v>0</v>
      </c>
      <c r="BZ13">
        <v>0</v>
      </c>
      <c r="CA13">
        <v>0</v>
      </c>
      <c r="CB13">
        <v>750</v>
      </c>
      <c r="CC13">
        <v>75</v>
      </c>
      <c r="CD13">
        <v>94</v>
      </c>
      <c r="CE13">
        <v>145</v>
      </c>
      <c r="CF13">
        <v>86</v>
      </c>
      <c r="CG13">
        <v>206</v>
      </c>
      <c r="CH13">
        <v>151</v>
      </c>
      <c r="CI13">
        <v>167</v>
      </c>
      <c r="CJ13">
        <v>215</v>
      </c>
      <c r="CK13">
        <v>258</v>
      </c>
      <c r="CL13">
        <v>334</v>
      </c>
      <c r="CM13">
        <v>246</v>
      </c>
      <c r="CN13">
        <v>318</v>
      </c>
      <c r="CO13">
        <v>342</v>
      </c>
      <c r="CP13">
        <v>527</v>
      </c>
      <c r="CQ13">
        <v>589</v>
      </c>
      <c r="CR13">
        <v>817</v>
      </c>
      <c r="CS13">
        <v>1558</v>
      </c>
      <c r="CT13">
        <v>0</v>
      </c>
      <c r="CU13">
        <v>0</v>
      </c>
      <c r="CV13">
        <v>0</v>
      </c>
      <c r="CW13">
        <v>750</v>
      </c>
      <c r="CX13">
        <v>75</v>
      </c>
      <c r="CY13">
        <v>94</v>
      </c>
      <c r="CZ13">
        <v>145</v>
      </c>
      <c r="DA13">
        <v>86</v>
      </c>
      <c r="DB13">
        <v>206</v>
      </c>
      <c r="DC13">
        <v>151</v>
      </c>
      <c r="DD13">
        <v>167</v>
      </c>
      <c r="DE13">
        <v>215</v>
      </c>
      <c r="DF13">
        <v>258</v>
      </c>
      <c r="DG13">
        <v>334</v>
      </c>
      <c r="DH13">
        <v>246</v>
      </c>
      <c r="DI13">
        <v>318</v>
      </c>
      <c r="DJ13">
        <v>342</v>
      </c>
      <c r="DK13">
        <v>527</v>
      </c>
      <c r="DL13">
        <v>589</v>
      </c>
      <c r="DM13">
        <v>815</v>
      </c>
      <c r="DN13">
        <v>1563</v>
      </c>
      <c r="DO13">
        <v>0</v>
      </c>
      <c r="DP13">
        <v>0</v>
      </c>
      <c r="DQ13">
        <v>0</v>
      </c>
      <c r="DR13">
        <v>750</v>
      </c>
      <c r="DS13">
        <v>75</v>
      </c>
      <c r="DT13">
        <v>94</v>
      </c>
      <c r="DU13">
        <v>145</v>
      </c>
      <c r="DV13">
        <v>86</v>
      </c>
      <c r="DW13">
        <v>206</v>
      </c>
      <c r="DX13">
        <v>151</v>
      </c>
      <c r="DY13">
        <v>167</v>
      </c>
      <c r="DZ13">
        <v>215</v>
      </c>
      <c r="EA13">
        <v>258</v>
      </c>
      <c r="EB13">
        <v>334</v>
      </c>
      <c r="EC13">
        <v>246</v>
      </c>
      <c r="ED13">
        <v>318</v>
      </c>
      <c r="EE13">
        <v>342</v>
      </c>
      <c r="EF13">
        <v>527</v>
      </c>
      <c r="EG13">
        <v>589</v>
      </c>
      <c r="EH13">
        <v>815</v>
      </c>
      <c r="EI13">
        <v>1560</v>
      </c>
      <c r="EJ13">
        <f t="shared" si="0"/>
        <v>55473</v>
      </c>
    </row>
    <row r="14" spans="1:140" x14ac:dyDescent="0.3">
      <c r="A14" s="6"/>
      <c r="B14" s="7"/>
      <c r="C14" s="3" t="s">
        <v>14</v>
      </c>
      <c r="D14">
        <v>774</v>
      </c>
      <c r="E14">
        <v>240</v>
      </c>
      <c r="F14">
        <v>279</v>
      </c>
      <c r="G14">
        <v>269</v>
      </c>
      <c r="H14">
        <v>451</v>
      </c>
      <c r="I14">
        <v>472</v>
      </c>
      <c r="J14">
        <v>590</v>
      </c>
      <c r="K14">
        <v>686</v>
      </c>
      <c r="L14">
        <v>755</v>
      </c>
      <c r="M14">
        <v>775</v>
      </c>
      <c r="N14">
        <v>752</v>
      </c>
      <c r="O14">
        <v>707</v>
      </c>
      <c r="P14">
        <v>358</v>
      </c>
      <c r="Q14">
        <v>774</v>
      </c>
      <c r="R14">
        <v>240</v>
      </c>
      <c r="S14">
        <v>280</v>
      </c>
      <c r="T14">
        <v>269</v>
      </c>
      <c r="U14">
        <v>451</v>
      </c>
      <c r="V14">
        <v>472</v>
      </c>
      <c r="W14">
        <v>588</v>
      </c>
      <c r="X14">
        <v>686</v>
      </c>
      <c r="Y14">
        <v>755</v>
      </c>
      <c r="Z14">
        <v>775</v>
      </c>
      <c r="AA14">
        <v>751</v>
      </c>
      <c r="AB14">
        <v>707</v>
      </c>
      <c r="AC14">
        <v>358</v>
      </c>
      <c r="AD14">
        <v>774</v>
      </c>
      <c r="AE14">
        <v>240</v>
      </c>
      <c r="AF14">
        <v>281</v>
      </c>
      <c r="AG14">
        <v>269</v>
      </c>
      <c r="AH14">
        <v>451</v>
      </c>
      <c r="AI14">
        <v>472</v>
      </c>
      <c r="AJ14">
        <v>588</v>
      </c>
      <c r="AK14">
        <v>686</v>
      </c>
      <c r="AL14">
        <v>755</v>
      </c>
      <c r="AM14">
        <v>775</v>
      </c>
      <c r="AN14">
        <v>749</v>
      </c>
      <c r="AO14">
        <v>709</v>
      </c>
      <c r="AP14">
        <v>358</v>
      </c>
      <c r="AQ14">
        <v>774</v>
      </c>
      <c r="AR14">
        <v>240</v>
      </c>
      <c r="AS14">
        <v>281</v>
      </c>
      <c r="AT14">
        <v>269</v>
      </c>
      <c r="AU14">
        <v>451</v>
      </c>
      <c r="AV14">
        <v>473</v>
      </c>
      <c r="AW14">
        <v>588</v>
      </c>
      <c r="AX14">
        <v>686</v>
      </c>
      <c r="AY14">
        <v>755</v>
      </c>
      <c r="AZ14">
        <v>775</v>
      </c>
      <c r="BA14">
        <v>747</v>
      </c>
      <c r="BB14">
        <v>709</v>
      </c>
      <c r="BC14">
        <v>358</v>
      </c>
      <c r="BD14">
        <v>0</v>
      </c>
      <c r="BE14">
        <v>0</v>
      </c>
      <c r="BF14">
        <v>0</v>
      </c>
      <c r="BG14">
        <v>857</v>
      </c>
      <c r="BH14">
        <v>105</v>
      </c>
      <c r="BI14">
        <v>110</v>
      </c>
      <c r="BJ14">
        <v>132</v>
      </c>
      <c r="BK14">
        <v>101</v>
      </c>
      <c r="BL14">
        <v>189</v>
      </c>
      <c r="BM14">
        <v>180</v>
      </c>
      <c r="BN14">
        <v>208</v>
      </c>
      <c r="BO14">
        <v>207</v>
      </c>
      <c r="BP14">
        <v>297</v>
      </c>
      <c r="BQ14">
        <v>309</v>
      </c>
      <c r="BR14">
        <v>225</v>
      </c>
      <c r="BS14">
        <v>336</v>
      </c>
      <c r="BT14">
        <v>316</v>
      </c>
      <c r="BU14">
        <v>427</v>
      </c>
      <c r="BV14">
        <v>592</v>
      </c>
      <c r="BW14">
        <v>913</v>
      </c>
      <c r="BX14">
        <v>1596</v>
      </c>
      <c r="BY14">
        <v>0</v>
      </c>
      <c r="BZ14">
        <v>0</v>
      </c>
      <c r="CA14">
        <v>0</v>
      </c>
      <c r="CB14">
        <v>857</v>
      </c>
      <c r="CC14">
        <v>105</v>
      </c>
      <c r="CD14">
        <v>110</v>
      </c>
      <c r="CE14">
        <v>132</v>
      </c>
      <c r="CF14">
        <v>101</v>
      </c>
      <c r="CG14">
        <v>189</v>
      </c>
      <c r="CH14">
        <v>180</v>
      </c>
      <c r="CI14">
        <v>206</v>
      </c>
      <c r="CJ14">
        <v>207</v>
      </c>
      <c r="CK14">
        <v>297</v>
      </c>
      <c r="CL14">
        <v>308</v>
      </c>
      <c r="CM14">
        <v>225</v>
      </c>
      <c r="CN14">
        <v>336</v>
      </c>
      <c r="CO14">
        <v>316</v>
      </c>
      <c r="CP14">
        <v>426</v>
      </c>
      <c r="CQ14">
        <v>592</v>
      </c>
      <c r="CR14">
        <v>913</v>
      </c>
      <c r="CS14">
        <v>1595</v>
      </c>
      <c r="CT14">
        <v>0</v>
      </c>
      <c r="CU14">
        <v>0</v>
      </c>
      <c r="CV14">
        <v>0</v>
      </c>
      <c r="CW14">
        <v>857</v>
      </c>
      <c r="CX14">
        <v>105</v>
      </c>
      <c r="CY14">
        <v>110</v>
      </c>
      <c r="CZ14">
        <v>132</v>
      </c>
      <c r="DA14">
        <v>101</v>
      </c>
      <c r="DB14">
        <v>189</v>
      </c>
      <c r="DC14">
        <v>180</v>
      </c>
      <c r="DD14">
        <v>203</v>
      </c>
      <c r="DE14">
        <v>207</v>
      </c>
      <c r="DF14">
        <v>297</v>
      </c>
      <c r="DG14">
        <v>308</v>
      </c>
      <c r="DH14">
        <v>225</v>
      </c>
      <c r="DI14">
        <v>336</v>
      </c>
      <c r="DJ14">
        <v>316</v>
      </c>
      <c r="DK14">
        <v>425</v>
      </c>
      <c r="DL14">
        <v>592</v>
      </c>
      <c r="DM14">
        <v>913</v>
      </c>
      <c r="DN14">
        <v>1596</v>
      </c>
      <c r="DO14">
        <v>0</v>
      </c>
      <c r="DP14">
        <v>0</v>
      </c>
      <c r="DQ14">
        <v>0</v>
      </c>
      <c r="DR14">
        <v>857</v>
      </c>
      <c r="DS14">
        <v>105</v>
      </c>
      <c r="DT14">
        <v>110</v>
      </c>
      <c r="DU14">
        <v>132</v>
      </c>
      <c r="DV14">
        <v>101</v>
      </c>
      <c r="DW14">
        <v>189</v>
      </c>
      <c r="DX14">
        <v>180</v>
      </c>
      <c r="DY14">
        <v>203</v>
      </c>
      <c r="DZ14">
        <v>207</v>
      </c>
      <c r="EA14">
        <v>297</v>
      </c>
      <c r="EB14">
        <v>308</v>
      </c>
      <c r="EC14">
        <v>225</v>
      </c>
      <c r="ED14">
        <v>336</v>
      </c>
      <c r="EE14">
        <v>316</v>
      </c>
      <c r="EF14">
        <v>425</v>
      </c>
      <c r="EG14">
        <v>592</v>
      </c>
      <c r="EH14">
        <v>913</v>
      </c>
      <c r="EI14">
        <v>1598</v>
      </c>
      <c r="EJ14">
        <f t="shared" si="0"/>
        <v>56808</v>
      </c>
    </row>
    <row r="15" spans="1:140" x14ac:dyDescent="0.3">
      <c r="A15" s="6"/>
      <c r="B15" s="6"/>
      <c r="C15" s="3"/>
      <c r="D15" s="3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4"/>
      <c r="W15" s="1"/>
      <c r="X15" s="1"/>
      <c r="Y15" s="1"/>
      <c r="Z15" s="6"/>
      <c r="AA15" s="6"/>
      <c r="AB15" s="6"/>
      <c r="AC15" s="6"/>
    </row>
    <row r="16" spans="1:140" x14ac:dyDescent="0.3">
      <c r="A16" s="6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  <c r="W16" s="1"/>
      <c r="X16" s="1"/>
      <c r="Y16" s="1"/>
      <c r="Z16" s="6"/>
      <c r="AA16" s="6"/>
      <c r="AB16" s="6"/>
      <c r="AC16" s="6"/>
    </row>
    <row r="17" spans="1:141" x14ac:dyDescent="0.3">
      <c r="A17" s="6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  <c r="W17" s="1"/>
      <c r="X17" s="1"/>
      <c r="Y17" s="1"/>
      <c r="Z17" s="6"/>
      <c r="AA17" s="6"/>
      <c r="AB17" s="6"/>
      <c r="AC17" s="6"/>
    </row>
    <row r="18" spans="1:141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</row>
    <row r="19" spans="1:141" x14ac:dyDescent="0.3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</row>
    <row r="20" spans="1:141" x14ac:dyDescent="0.3"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</row>
    <row r="21" spans="1:141" x14ac:dyDescent="0.3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/>
      <c r="W21" s="1"/>
      <c r="X21" s="1"/>
      <c r="Y21" s="1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</row>
    <row r="22" spans="1:141" x14ac:dyDescent="0.3"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</row>
    <row r="23" spans="1:141" x14ac:dyDescent="0.3"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</row>
    <row r="24" spans="1:141" x14ac:dyDescent="0.3"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</row>
    <row r="25" spans="1:141" x14ac:dyDescent="0.3"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</row>
    <row r="26" spans="1:141" x14ac:dyDescent="0.3"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</row>
    <row r="27" spans="1:141" x14ac:dyDescent="0.3">
      <c r="D27" s="3"/>
      <c r="E27" s="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</row>
    <row r="28" spans="1:141" x14ac:dyDescent="0.3">
      <c r="D28" s="3"/>
      <c r="E28" s="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</row>
    <row r="29" spans="1:141" x14ac:dyDescent="0.3">
      <c r="D29" s="3"/>
      <c r="E29" s="3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</row>
    <row r="30" spans="1:141" x14ac:dyDescent="0.3">
      <c r="D30" s="3"/>
      <c r="E30" s="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</row>
    <row r="31" spans="1:141" x14ac:dyDescent="0.3">
      <c r="D31" s="3"/>
      <c r="E31" s="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</row>
  </sheetData>
  <mergeCells count="14">
    <mergeCell ref="B11:B12"/>
    <mergeCell ref="B13:B14"/>
    <mergeCell ref="B2:EI2"/>
    <mergeCell ref="D3:P3"/>
    <mergeCell ref="Q3:AC3"/>
    <mergeCell ref="AD3:AP3"/>
    <mergeCell ref="AQ3:BC3"/>
    <mergeCell ref="BD3:BX3"/>
    <mergeCell ref="BY3:CS3"/>
    <mergeCell ref="CT3:DN3"/>
    <mergeCell ref="DO3:EI3"/>
    <mergeCell ref="B5:B6"/>
    <mergeCell ref="B7:B8"/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2022-08-22T13:02:06Z</dcterms:modified>
</cp:coreProperties>
</file>