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  <sheet state="visible" name="12" sheetId="12" r:id="rId15"/>
    <sheet state="visible" name="13" sheetId="13" r:id="rId16"/>
    <sheet state="visible" name="14" sheetId="14" r:id="rId17"/>
    <sheet state="visible" name="15" sheetId="15" r:id="rId18"/>
    <sheet state="visible" name="16" sheetId="16" r:id="rId19"/>
    <sheet state="visible" name="17" sheetId="17" r:id="rId20"/>
    <sheet state="visible" name="18" sheetId="18" r:id="rId21"/>
    <sheet state="visible" name="19" sheetId="19" r:id="rId22"/>
    <sheet state="visible" name="20" sheetId="20" r:id="rId23"/>
    <sheet state="visible" name="21" sheetId="21" r:id="rId24"/>
    <sheet state="visible" name="22" sheetId="22" r:id="rId25"/>
    <sheet state="visible" name="23" sheetId="23" r:id="rId26"/>
    <sheet state="visible" name="24" sheetId="24" r:id="rId27"/>
    <sheet state="visible" name="25" sheetId="25" r:id="rId28"/>
    <sheet state="visible" name="26" sheetId="26" r:id="rId29"/>
    <sheet state="visible" name="27" sheetId="27" r:id="rId30"/>
    <sheet state="visible" name="28" sheetId="28" r:id="rId31"/>
    <sheet state="visible" name="29" sheetId="29" r:id="rId32"/>
    <sheet state="visible" name="30" sheetId="30" r:id="rId33"/>
    <sheet state="visible" name="31" sheetId="31" r:id="rId34"/>
  </sheets>
  <definedNames/>
  <calcPr/>
  <extLst>
    <ext uri="GoogleSheetsCustomDataVersion1">
      <go:sheetsCustomData xmlns:go="http://customooxmlschemas.google.com/" r:id="rId35" roundtripDataSignature="AMtx7miU3hJ91cTdiopFwmDpTrR6ao+amg=="/>
    </ext>
  </extLst>
</workbook>
</file>

<file path=xl/sharedStrings.xml><?xml version="1.0" encoding="utf-8"?>
<sst xmlns="http://schemas.openxmlformats.org/spreadsheetml/2006/main" count="155" uniqueCount="10">
  <si>
    <t>Номер хозяйства</t>
  </si>
  <si>
    <t>Урожайность зерновых и зернобобовых, ц/га</t>
  </si>
  <si>
    <t>Среднегодовая стоимость основных средств производства в расчете на 100 га с.-х. угодий, тыс. руб.</t>
  </si>
  <si>
    <t>Затраты на минеральные удобрения в расчете на 1 га посевной площади зерновых и зернобобовых, тыс. руб.</t>
  </si>
  <si>
    <t>Коэффициент распаханности</t>
  </si>
  <si>
    <t>№</t>
  </si>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</sst>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b/>
      <i/>
      <sz val="8.0"/>
      <color theme="1"/>
      <name val="Arial"/>
    </font>
    <font>
      <sz val="11.0"/>
      <color theme="1"/>
      <name val="Calibri"/>
    </font>
    <font>
      <b/>
      <i/>
      <sz val="8.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" xfId="0" applyBorder="1" applyFont="1" applyNumberFormat="1"/>
    <xf borderId="1" fillId="0" fontId="2" numFmtId="2" xfId="0" applyBorder="1" applyFont="1" applyNumberFormat="1"/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customschemas.google.com/relationships/workbookmetadata" Target="metadata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11.0</v>
      </c>
      <c r="B2" s="4">
        <v>38.603488372093025</v>
      </c>
      <c r="C2" s="5">
        <v>545.9841129744042</v>
      </c>
      <c r="D2" s="4">
        <v>3.2511627906976743</v>
      </c>
      <c r="E2" s="6">
        <v>1.0</v>
      </c>
    </row>
    <row r="3" ht="14.25" customHeight="1">
      <c r="A3" s="3">
        <v>23.0</v>
      </c>
      <c r="B3" s="4">
        <v>36.111111111111114</v>
      </c>
      <c r="C3" s="5">
        <v>828.8888888888889</v>
      </c>
      <c r="D3" s="4">
        <v>2.933333333333333</v>
      </c>
      <c r="E3" s="6">
        <v>1.0</v>
      </c>
    </row>
    <row r="4" ht="14.25" customHeight="1">
      <c r="A4" s="3">
        <v>27.0</v>
      </c>
      <c r="B4" s="4">
        <v>18.176</v>
      </c>
      <c r="C4" s="5">
        <v>896.4784053156146</v>
      </c>
      <c r="D4" s="4">
        <v>3.042</v>
      </c>
      <c r="E4" s="6">
        <v>1.0</v>
      </c>
    </row>
    <row r="5" ht="14.25" customHeight="1">
      <c r="A5" s="3">
        <v>40.0</v>
      </c>
      <c r="B5" s="4">
        <v>40.02169001355626</v>
      </c>
      <c r="C5" s="5">
        <v>1117.3204586602294</v>
      </c>
      <c r="D5" s="4">
        <v>3.063714414821509</v>
      </c>
      <c r="E5" s="6">
        <v>1.0</v>
      </c>
    </row>
    <row r="6" ht="14.25" customHeight="1">
      <c r="A6" s="3">
        <v>44.0</v>
      </c>
      <c r="B6" s="4">
        <v>39.579567779960705</v>
      </c>
      <c r="C6" s="5">
        <v>1140.972515856237</v>
      </c>
      <c r="D6" s="4">
        <v>3.242632612966601</v>
      </c>
      <c r="E6" s="6">
        <v>1.0</v>
      </c>
    </row>
    <row r="7" ht="14.25" customHeight="1">
      <c r="A7" s="3">
        <v>47.0</v>
      </c>
      <c r="B7" s="4">
        <v>31.0</v>
      </c>
      <c r="C7" s="5">
        <v>1198.0392156862745</v>
      </c>
      <c r="D7" s="4">
        <v>2.5142857142857142</v>
      </c>
      <c r="E7" s="6">
        <v>1.0</v>
      </c>
    </row>
    <row r="8" ht="14.25" customHeight="1">
      <c r="A8" s="3">
        <v>52.0</v>
      </c>
      <c r="B8" s="4">
        <v>37.29876160990712</v>
      </c>
      <c r="C8" s="5">
        <v>1259.7376387487386</v>
      </c>
      <c r="D8" s="4">
        <v>0.934984520123839</v>
      </c>
      <c r="E8" s="6">
        <v>1.0</v>
      </c>
    </row>
    <row r="9" ht="14.25" customHeight="1">
      <c r="A9" s="3">
        <v>54.0</v>
      </c>
      <c r="B9" s="4">
        <v>33.65304087736789</v>
      </c>
      <c r="C9" s="5">
        <v>1311.2917023096663</v>
      </c>
      <c r="D9" s="4">
        <v>4.253240279162513</v>
      </c>
      <c r="E9" s="6">
        <v>0.712147134302823</v>
      </c>
    </row>
    <row r="10" ht="14.25" customHeight="1">
      <c r="A10" s="3">
        <v>108.0</v>
      </c>
      <c r="B10" s="4">
        <v>42.15505397448479</v>
      </c>
      <c r="C10" s="5">
        <v>2176.014021031547</v>
      </c>
      <c r="D10" s="4">
        <v>4.903827281648675</v>
      </c>
      <c r="E10" s="6">
        <v>1.0</v>
      </c>
    </row>
    <row r="11" ht="14.25" customHeight="1">
      <c r="A11" s="3">
        <v>126.0</v>
      </c>
      <c r="B11" s="4">
        <v>24.343947036569986</v>
      </c>
      <c r="C11" s="5">
        <v>2347.250916361213</v>
      </c>
      <c r="D11" s="4">
        <v>2.76828499369483</v>
      </c>
      <c r="E11" s="6">
        <v>0.9713428857047651</v>
      </c>
    </row>
    <row r="12" ht="14.25" customHeight="1">
      <c r="A12" s="3">
        <v>138.0</v>
      </c>
      <c r="B12" s="4">
        <v>37.50588235294118</v>
      </c>
      <c r="C12" s="5">
        <v>2471.8792866941017</v>
      </c>
      <c r="D12" s="4">
        <v>5.4</v>
      </c>
      <c r="E12" s="6">
        <v>1.0</v>
      </c>
    </row>
    <row r="13" ht="14.25" customHeight="1">
      <c r="A13" s="3">
        <v>141.0</v>
      </c>
      <c r="B13" s="4">
        <v>32.76329331046312</v>
      </c>
      <c r="C13" s="5">
        <v>2521.323623355053</v>
      </c>
      <c r="D13" s="4">
        <v>4.11663807890223</v>
      </c>
      <c r="E13" s="6">
        <v>1.0</v>
      </c>
    </row>
    <row r="14" ht="14.25" customHeight="1">
      <c r="A14" s="3">
        <v>142.0</v>
      </c>
      <c r="B14" s="4">
        <v>34.18695652173913</v>
      </c>
      <c r="C14" s="5">
        <v>2523.842105263158</v>
      </c>
      <c r="D14" s="4">
        <v>4.398913043478261</v>
      </c>
      <c r="E14" s="6">
        <v>1.0</v>
      </c>
    </row>
    <row r="15" ht="14.25" customHeight="1">
      <c r="A15" s="3">
        <v>159.0</v>
      </c>
      <c r="B15" s="4">
        <v>45.0</v>
      </c>
      <c r="C15" s="5">
        <v>2703.614457831325</v>
      </c>
      <c r="D15" s="4">
        <v>2.3157894736842106</v>
      </c>
      <c r="E15" s="6">
        <v>1.0</v>
      </c>
    </row>
    <row r="16" ht="14.25" customHeight="1">
      <c r="A16" s="3">
        <v>190.0</v>
      </c>
      <c r="B16" s="4">
        <v>37.21951219512195</v>
      </c>
      <c r="C16" s="5">
        <v>3117.6211453744495</v>
      </c>
      <c r="D16" s="4">
        <v>1.4959349593495934</v>
      </c>
      <c r="E16" s="6">
        <v>1.0</v>
      </c>
    </row>
    <row r="17" ht="14.25" customHeight="1">
      <c r="A17" s="3">
        <v>212.0</v>
      </c>
      <c r="B17" s="4">
        <v>35.11368605159598</v>
      </c>
      <c r="C17" s="5">
        <v>3366.3048463537684</v>
      </c>
      <c r="D17" s="4">
        <v>5.717971141233057</v>
      </c>
      <c r="E17" s="6">
        <v>1.0</v>
      </c>
    </row>
    <row r="18" ht="14.25" customHeight="1">
      <c r="A18" s="3">
        <v>216.0</v>
      </c>
      <c r="B18" s="4">
        <v>40.579666160849776</v>
      </c>
      <c r="C18" s="5">
        <v>3415.4985192497534</v>
      </c>
      <c r="D18" s="4">
        <v>6.033383915022762</v>
      </c>
      <c r="E18" s="6">
        <v>1.0</v>
      </c>
    </row>
    <row r="19" ht="14.25" customHeight="1">
      <c r="A19" s="3">
        <v>218.0</v>
      </c>
      <c r="B19" s="4">
        <v>34.82098765432099</v>
      </c>
      <c r="C19" s="5">
        <v>3420.2932828760645</v>
      </c>
      <c r="D19" s="4">
        <v>2.9166666666666665</v>
      </c>
      <c r="E19" s="6">
        <v>1.0</v>
      </c>
    </row>
    <row r="20" ht="14.25" customHeight="1">
      <c r="A20" s="3">
        <v>221.0</v>
      </c>
      <c r="B20" s="4">
        <v>35.96938775510204</v>
      </c>
      <c r="C20" s="5">
        <v>3476.0898282694848</v>
      </c>
      <c r="D20" s="4">
        <v>0.0</v>
      </c>
      <c r="E20" s="6">
        <v>1.0</v>
      </c>
    </row>
    <row r="21" ht="14.25" customHeight="1">
      <c r="A21" s="3">
        <v>222.0</v>
      </c>
      <c r="B21" s="4">
        <v>41.49313200194837</v>
      </c>
      <c r="C21" s="5">
        <v>3480.6718487203966</v>
      </c>
      <c r="D21" s="4">
        <v>2.6747199220652704</v>
      </c>
      <c r="E21" s="6">
        <v>0.9979089958634484</v>
      </c>
    </row>
    <row r="22" ht="14.25" customHeight="1">
      <c r="A22" s="3">
        <v>246.0</v>
      </c>
      <c r="B22" s="4">
        <v>58.30813303521521</v>
      </c>
      <c r="C22" s="5">
        <v>3872.4733207784057</v>
      </c>
      <c r="D22" s="4">
        <v>1.4075600894354388</v>
      </c>
      <c r="E22" s="6">
        <v>1.0</v>
      </c>
    </row>
    <row r="23" ht="14.25" customHeight="1">
      <c r="A23" s="3">
        <v>255.0</v>
      </c>
      <c r="B23" s="4">
        <v>31.824657534246576</v>
      </c>
      <c r="C23" s="5">
        <v>4022.228942991078</v>
      </c>
      <c r="D23" s="4">
        <v>2.2660958904109587</v>
      </c>
      <c r="E23" s="6">
        <v>0.9800393164978074</v>
      </c>
    </row>
    <row r="24" ht="14.25" customHeight="1">
      <c r="A24" s="3">
        <v>260.0</v>
      </c>
      <c r="B24" s="4">
        <v>37.326388888888886</v>
      </c>
      <c r="C24" s="5">
        <v>4151.279317697228</v>
      </c>
      <c r="D24" s="4">
        <v>2.9939814814814816</v>
      </c>
      <c r="E24" s="6">
        <v>0.8594527363184079</v>
      </c>
    </row>
    <row r="25" ht="14.25" customHeight="1">
      <c r="A25" s="3">
        <v>262.0</v>
      </c>
      <c r="B25" s="4">
        <v>29.825613079019075</v>
      </c>
      <c r="C25" s="5">
        <v>4207.508532423209</v>
      </c>
      <c r="D25" s="4">
        <v>2.019073569482289</v>
      </c>
      <c r="E25" s="6">
        <v>1.0</v>
      </c>
    </row>
    <row r="26" ht="14.25" customHeight="1">
      <c r="A26" s="3">
        <v>264.0</v>
      </c>
      <c r="B26" s="4">
        <v>55.438401318500205</v>
      </c>
      <c r="C26" s="5">
        <v>4239.434245035593</v>
      </c>
      <c r="D26" s="4">
        <v>6.582612278533168</v>
      </c>
      <c r="E26" s="6">
        <v>0.9437991757212439</v>
      </c>
    </row>
    <row r="27" ht="14.25" customHeight="1">
      <c r="A27" s="3">
        <v>271.0</v>
      </c>
      <c r="B27" s="4">
        <v>44.51856182402806</v>
      </c>
      <c r="C27" s="5">
        <v>4311.396287328491</v>
      </c>
      <c r="D27" s="4">
        <v>5.46214557147033</v>
      </c>
      <c r="E27" s="6">
        <v>0.9673930589184826</v>
      </c>
    </row>
    <row r="28" ht="14.25" customHeight="1">
      <c r="A28" s="3">
        <v>277.0</v>
      </c>
      <c r="B28" s="4">
        <v>53.52826923076923</v>
      </c>
      <c r="C28" s="5">
        <v>4410.658867495329</v>
      </c>
      <c r="D28" s="4">
        <v>5.435961538461538</v>
      </c>
      <c r="E28" s="6">
        <v>0.9992688276870583</v>
      </c>
    </row>
    <row r="29" ht="14.25" customHeight="1">
      <c r="A29" s="3">
        <v>280.0</v>
      </c>
      <c r="B29" s="4">
        <v>44.22027290448343</v>
      </c>
      <c r="C29" s="5">
        <v>4486.117189399465</v>
      </c>
      <c r="D29" s="4">
        <v>5.110136452241715</v>
      </c>
      <c r="E29" s="6">
        <v>0.9696085582300025</v>
      </c>
    </row>
    <row r="30" ht="14.25" customHeight="1">
      <c r="A30" s="3">
        <v>290.0</v>
      </c>
      <c r="B30" s="4">
        <v>49.03092783505155</v>
      </c>
      <c r="C30" s="5">
        <v>4687.307692307692</v>
      </c>
      <c r="D30" s="4">
        <v>2.1443298969072164</v>
      </c>
      <c r="E30" s="6">
        <v>1.0</v>
      </c>
    </row>
    <row r="31" ht="14.25" customHeight="1">
      <c r="A31" s="3">
        <v>303.0</v>
      </c>
      <c r="B31" s="4">
        <v>34.32650553052028</v>
      </c>
      <c r="C31" s="5">
        <v>4937.242169595111</v>
      </c>
      <c r="D31" s="4">
        <v>0.010651372388365424</v>
      </c>
      <c r="E31" s="6">
        <v>0.9568372803666921</v>
      </c>
    </row>
    <row r="32" ht="14.25" customHeight="1">
      <c r="A32" s="3">
        <v>306.0</v>
      </c>
      <c r="B32" s="4">
        <v>43.56265769554247</v>
      </c>
      <c r="C32" s="5">
        <v>4962.457722660654</v>
      </c>
      <c r="D32" s="4">
        <v>2.973927670311186</v>
      </c>
      <c r="E32" s="6">
        <v>1.0</v>
      </c>
    </row>
    <row r="33" ht="14.25" customHeight="1">
      <c r="A33" s="3">
        <v>307.0</v>
      </c>
      <c r="B33" s="4">
        <v>32.54368932038835</v>
      </c>
      <c r="C33" s="5">
        <v>4974.960876369328</v>
      </c>
      <c r="D33" s="4">
        <v>8.11326860841424</v>
      </c>
      <c r="E33" s="6">
        <v>1.0</v>
      </c>
    </row>
    <row r="34" ht="14.25" customHeight="1">
      <c r="A34" s="3">
        <v>312.0</v>
      </c>
      <c r="B34" s="4">
        <v>29.772570640937285</v>
      </c>
      <c r="C34" s="5">
        <v>5026.193724420191</v>
      </c>
      <c r="D34" s="4">
        <v>2.941419710544452</v>
      </c>
      <c r="E34" s="6">
        <v>0.9911323328785812</v>
      </c>
    </row>
    <row r="35" ht="14.25" customHeight="1">
      <c r="A35" s="3">
        <v>323.0</v>
      </c>
      <c r="B35" s="4">
        <v>37.642105263157895</v>
      </c>
      <c r="C35" s="5">
        <v>5400.720288115246</v>
      </c>
      <c r="D35" s="4">
        <v>1.868421052631579</v>
      </c>
      <c r="E35" s="6">
        <v>1.0</v>
      </c>
    </row>
    <row r="36" ht="14.25" customHeight="1">
      <c r="A36" s="3">
        <v>339.0</v>
      </c>
      <c r="B36" s="4">
        <v>63.24875621890547</v>
      </c>
      <c r="C36" s="5">
        <v>5717.367558711087</v>
      </c>
      <c r="D36" s="4">
        <v>8.91542288557214</v>
      </c>
      <c r="E36" s="6">
        <v>1.0</v>
      </c>
    </row>
    <row r="37" ht="14.25" customHeight="1">
      <c r="A37" s="3">
        <v>355.0</v>
      </c>
      <c r="B37" s="4">
        <v>45.78498727735369</v>
      </c>
      <c r="C37" s="5">
        <v>6188.152266894782</v>
      </c>
      <c r="D37" s="4">
        <v>7.39058524173028</v>
      </c>
      <c r="E37" s="6">
        <v>1.0</v>
      </c>
    </row>
    <row r="38" ht="14.25" customHeight="1">
      <c r="A38" s="3">
        <v>373.0</v>
      </c>
      <c r="B38" s="4">
        <v>41.52582159624413</v>
      </c>
      <c r="C38" s="5">
        <v>6700.704592901879</v>
      </c>
      <c r="D38" s="4">
        <v>3.6384976525821595</v>
      </c>
      <c r="E38" s="6">
        <v>0.9917797494780793</v>
      </c>
    </row>
    <row r="39" ht="14.25" customHeight="1">
      <c r="A39" s="3">
        <v>378.0</v>
      </c>
      <c r="B39" s="4">
        <v>44.926310583580616</v>
      </c>
      <c r="C39" s="5">
        <v>6799.863182377891</v>
      </c>
      <c r="D39" s="4">
        <v>6.229475766567755</v>
      </c>
      <c r="E39" s="6">
        <v>1.0</v>
      </c>
    </row>
    <row r="40" ht="14.25" customHeight="1">
      <c r="A40" s="3">
        <v>379.0</v>
      </c>
      <c r="B40" s="4">
        <v>32.0</v>
      </c>
      <c r="C40" s="5">
        <v>6823.330283623056</v>
      </c>
      <c r="D40" s="4">
        <v>2.6912280701754385</v>
      </c>
      <c r="E40" s="6">
        <v>1.0</v>
      </c>
    </row>
    <row r="41" ht="14.25" customHeight="1">
      <c r="A41" s="3">
        <v>391.0</v>
      </c>
      <c r="B41" s="4">
        <v>37.35721295387635</v>
      </c>
      <c r="C41" s="5">
        <v>7190.145102781136</v>
      </c>
      <c r="D41" s="4">
        <v>1.5201177625122668</v>
      </c>
      <c r="E41" s="6">
        <v>1.0</v>
      </c>
    </row>
    <row r="42" ht="14.25" customHeight="1">
      <c r="A42" s="3">
        <v>396.0</v>
      </c>
      <c r="B42" s="4">
        <v>35.37906976744186</v>
      </c>
      <c r="C42" s="5">
        <v>7449.239864864865</v>
      </c>
      <c r="D42" s="4">
        <v>5.169767441860465</v>
      </c>
      <c r="E42" s="6">
        <v>1.0</v>
      </c>
    </row>
    <row r="43" ht="14.25" customHeight="1">
      <c r="A43" s="3">
        <v>398.0</v>
      </c>
      <c r="B43" s="4">
        <v>44.41751761829426</v>
      </c>
      <c r="C43" s="5">
        <v>7612.731056432855</v>
      </c>
      <c r="D43" s="4">
        <v>2.702574428304329</v>
      </c>
      <c r="E43" s="6">
        <v>0.9286326355735096</v>
      </c>
    </row>
    <row r="44" ht="14.25" customHeight="1">
      <c r="A44" s="3">
        <v>399.0</v>
      </c>
      <c r="B44" s="4">
        <v>35.82700421940928</v>
      </c>
      <c r="C44" s="5">
        <v>7802.087060226594</v>
      </c>
      <c r="D44" s="4">
        <v>4.60337552742616</v>
      </c>
      <c r="E44" s="6">
        <v>1.0</v>
      </c>
    </row>
    <row r="45" ht="14.25" customHeight="1">
      <c r="A45" s="3">
        <v>404.0</v>
      </c>
      <c r="B45" s="4">
        <v>42.21608162273776</v>
      </c>
      <c r="C45" s="5">
        <v>7888.319861118645</v>
      </c>
      <c r="D45" s="4">
        <v>5.876594194096927</v>
      </c>
      <c r="E45" s="6">
        <v>0.9832908370856616</v>
      </c>
    </row>
    <row r="46" ht="14.25" customHeight="1">
      <c r="A46" s="3">
        <v>408.0</v>
      </c>
      <c r="B46" s="4">
        <v>58.80258302583026</v>
      </c>
      <c r="C46" s="5">
        <v>8059.112519809825</v>
      </c>
      <c r="D46" s="4">
        <v>7.878228782287823</v>
      </c>
      <c r="E46" s="6">
        <v>0.9815108293713682</v>
      </c>
    </row>
    <row r="47" ht="14.25" customHeight="1">
      <c r="A47" s="3">
        <v>410.0</v>
      </c>
      <c r="B47" s="4">
        <v>68.7159090909091</v>
      </c>
      <c r="C47" s="5">
        <v>8231.021625652498</v>
      </c>
      <c r="D47" s="4">
        <v>5.659848484848485</v>
      </c>
      <c r="E47" s="6">
        <v>0.9433258762117822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12.0</v>
      </c>
      <c r="B2" s="4">
        <v>37.29876160990712</v>
      </c>
      <c r="C2" s="5">
        <v>1259.7376387487386</v>
      </c>
      <c r="D2" s="4">
        <v>0.934984520123839</v>
      </c>
      <c r="E2" s="6">
        <v>1.0</v>
      </c>
    </row>
    <row r="3" ht="14.25" customHeight="1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 ht="14.25" customHeight="1">
      <c r="A4" s="3">
        <v>55.0</v>
      </c>
      <c r="B4" s="4">
        <v>34.12871287128713</v>
      </c>
      <c r="C4" s="5">
        <v>8407.35849056604</v>
      </c>
      <c r="D4" s="4">
        <v>1.9851485148514851</v>
      </c>
      <c r="E4" s="6">
        <v>1.0</v>
      </c>
    </row>
    <row r="5" ht="14.25" customHeight="1">
      <c r="A5" s="3">
        <v>60.0</v>
      </c>
      <c r="B5" s="4">
        <v>38.348214285714285</v>
      </c>
      <c r="C5" s="5">
        <v>987.5</v>
      </c>
      <c r="D5" s="4">
        <v>2.0714285714285716</v>
      </c>
      <c r="E5" s="6">
        <v>1.0</v>
      </c>
    </row>
    <row r="6" ht="14.25" customHeight="1">
      <c r="A6" s="3">
        <v>70.0</v>
      </c>
      <c r="B6" s="4">
        <v>45.62637703646237</v>
      </c>
      <c r="C6" s="5">
        <v>6586.637373998449</v>
      </c>
      <c r="D6" s="4">
        <v>2.2550814584949572</v>
      </c>
      <c r="E6" s="6">
        <v>0.97137503230809</v>
      </c>
    </row>
    <row r="7" ht="14.25" customHeight="1">
      <c r="A7" s="3">
        <v>102.0</v>
      </c>
      <c r="B7" s="4">
        <v>32.0</v>
      </c>
      <c r="C7" s="5">
        <v>6823.330283623056</v>
      </c>
      <c r="D7" s="4">
        <v>2.6912280701754385</v>
      </c>
      <c r="E7" s="6">
        <v>1.0</v>
      </c>
    </row>
    <row r="8" ht="14.25" customHeight="1">
      <c r="A8" s="3">
        <v>109.0</v>
      </c>
      <c r="B8" s="4">
        <v>42.90625</v>
      </c>
      <c r="C8" s="5">
        <v>923.6453201970443</v>
      </c>
      <c r="D8" s="4">
        <v>2.7589285714285716</v>
      </c>
      <c r="E8" s="6">
        <v>1.0</v>
      </c>
    </row>
    <row r="9" ht="14.25" customHeight="1">
      <c r="A9" s="3">
        <v>114.0</v>
      </c>
      <c r="B9" s="4">
        <v>25.8275</v>
      </c>
      <c r="C9" s="5">
        <v>2219.4461925739456</v>
      </c>
      <c r="D9" s="4">
        <v>2.785</v>
      </c>
      <c r="E9" s="6">
        <v>1.0</v>
      </c>
    </row>
    <row r="10" ht="14.25" customHeight="1">
      <c r="A10" s="3">
        <v>117.0</v>
      </c>
      <c r="B10" s="4">
        <v>37.49903100775194</v>
      </c>
      <c r="C10" s="5">
        <v>6303.282122905028</v>
      </c>
      <c r="D10" s="4">
        <v>2.8439922480620154</v>
      </c>
      <c r="E10" s="6">
        <v>1.0</v>
      </c>
    </row>
    <row r="11" ht="14.25" customHeight="1">
      <c r="A11" s="3">
        <v>126.0</v>
      </c>
      <c r="B11" s="4">
        <v>32.610169491525426</v>
      </c>
      <c r="C11" s="5">
        <v>1749.1935483870968</v>
      </c>
      <c r="D11" s="4">
        <v>2.9470338983050848</v>
      </c>
      <c r="E11" s="6">
        <v>1.0</v>
      </c>
    </row>
    <row r="12" ht="14.25" customHeight="1">
      <c r="A12" s="3">
        <v>155.0</v>
      </c>
      <c r="B12" s="4">
        <v>30.88373015873016</v>
      </c>
      <c r="C12" s="5">
        <v>3350.7465618860506</v>
      </c>
      <c r="D12" s="4">
        <v>3.3626984126984127</v>
      </c>
      <c r="E12" s="6">
        <v>0.9426326129666012</v>
      </c>
    </row>
    <row r="13" ht="14.25" customHeight="1">
      <c r="A13" s="3">
        <v>170.0</v>
      </c>
      <c r="B13" s="4">
        <v>41.52582159624413</v>
      </c>
      <c r="C13" s="5">
        <v>6700.704592901879</v>
      </c>
      <c r="D13" s="4">
        <v>3.6384976525821595</v>
      </c>
      <c r="E13" s="6">
        <v>0.9917797494780793</v>
      </c>
    </row>
    <row r="14" ht="14.25" customHeight="1">
      <c r="A14" s="3">
        <v>173.0</v>
      </c>
      <c r="B14" s="4">
        <v>41.406230529595014</v>
      </c>
      <c r="C14" s="5">
        <v>3097.794346070208</v>
      </c>
      <c r="D14" s="4">
        <v>3.6753894080996883</v>
      </c>
      <c r="E14" s="6">
        <v>0.9975147561354458</v>
      </c>
    </row>
    <row r="15" ht="14.25" customHeight="1">
      <c r="A15" s="3">
        <v>190.0</v>
      </c>
      <c r="B15" s="4">
        <v>50.265</v>
      </c>
      <c r="C15" s="5">
        <v>3220.655294713731</v>
      </c>
      <c r="D15" s="4">
        <v>4.007941176470588</v>
      </c>
      <c r="E15" s="6">
        <v>1.0</v>
      </c>
    </row>
    <row r="16" ht="14.25" customHeight="1">
      <c r="A16" s="3">
        <v>202.0</v>
      </c>
      <c r="B16" s="4">
        <v>33.94117647058823</v>
      </c>
      <c r="C16" s="5">
        <v>4461.467889908257</v>
      </c>
      <c r="D16" s="4">
        <v>4.147058823529412</v>
      </c>
      <c r="E16" s="6">
        <v>1.0</v>
      </c>
    </row>
    <row r="17" ht="14.25" customHeight="1">
      <c r="A17" s="3">
        <v>212.0</v>
      </c>
      <c r="B17" s="4">
        <v>35.82670060157334</v>
      </c>
      <c r="C17" s="5">
        <v>4537.203464290197</v>
      </c>
      <c r="D17" s="4">
        <v>4.31050439611291</v>
      </c>
      <c r="E17" s="6">
        <v>0.9647295092255554</v>
      </c>
    </row>
    <row r="18" ht="14.25" customHeight="1">
      <c r="A18" s="3">
        <v>217.0</v>
      </c>
      <c r="B18" s="4">
        <v>34.18695652173913</v>
      </c>
      <c r="C18" s="5">
        <v>2523.842105263158</v>
      </c>
      <c r="D18" s="4">
        <v>4.398913043478261</v>
      </c>
      <c r="E18" s="6">
        <v>1.0</v>
      </c>
    </row>
    <row r="19" ht="14.25" customHeight="1">
      <c r="A19" s="3">
        <v>221.0</v>
      </c>
      <c r="B19" s="4">
        <v>39.71478873239437</v>
      </c>
      <c r="C19" s="5">
        <v>3165.8383534136547</v>
      </c>
      <c r="D19" s="4">
        <v>4.445774647887324</v>
      </c>
      <c r="E19" s="6">
        <v>0.9892068273092369</v>
      </c>
    </row>
    <row r="20" ht="14.25" customHeight="1">
      <c r="A20" s="3">
        <v>223.0</v>
      </c>
      <c r="B20" s="4">
        <v>44.63672210509878</v>
      </c>
      <c r="C20" s="5">
        <v>8564.952499959949</v>
      </c>
      <c r="D20" s="4">
        <v>4.451745139376904</v>
      </c>
      <c r="E20" s="6">
        <v>0.9849089248810496</v>
      </c>
    </row>
    <row r="21" ht="14.25" customHeight="1">
      <c r="A21" s="3">
        <v>239.0</v>
      </c>
      <c r="B21" s="4">
        <v>27.67709815078236</v>
      </c>
      <c r="C21" s="5">
        <v>2696.725630410237</v>
      </c>
      <c r="D21" s="4">
        <v>4.648648648648648</v>
      </c>
      <c r="E21" s="6">
        <v>0.8430560782837787</v>
      </c>
    </row>
    <row r="22" ht="14.25" customHeight="1">
      <c r="A22" s="3">
        <v>254.0</v>
      </c>
      <c r="B22" s="4">
        <v>35.093808630393994</v>
      </c>
      <c r="C22" s="5">
        <v>3207.3283858998147</v>
      </c>
      <c r="D22" s="4">
        <v>4.8198874296435275</v>
      </c>
      <c r="E22" s="6">
        <v>1.0</v>
      </c>
    </row>
    <row r="23" ht="14.25" customHeight="1">
      <c r="A23" s="3">
        <v>261.0</v>
      </c>
      <c r="B23" s="4">
        <v>35.19430284857571</v>
      </c>
      <c r="C23" s="5">
        <v>5683.848167539267</v>
      </c>
      <c r="D23" s="4">
        <v>4.886056971514243</v>
      </c>
      <c r="E23" s="6">
        <v>1.0</v>
      </c>
    </row>
    <row r="24" ht="14.25" customHeight="1">
      <c r="A24" s="3">
        <v>265.0</v>
      </c>
      <c r="B24" s="4">
        <v>35.39962476547842</v>
      </c>
      <c r="C24" s="5">
        <v>307.03275529865124</v>
      </c>
      <c r="D24" s="4">
        <v>4.949343339587242</v>
      </c>
      <c r="E24" s="6">
        <v>1.0</v>
      </c>
    </row>
    <row r="25" ht="14.25" customHeight="1">
      <c r="A25" s="3">
        <v>277.0</v>
      </c>
      <c r="B25" s="4">
        <v>35.623229461756374</v>
      </c>
      <c r="C25" s="5">
        <v>1906.9958847736625</v>
      </c>
      <c r="D25" s="4">
        <v>5.118980169971671</v>
      </c>
      <c r="E25" s="6">
        <v>1.0</v>
      </c>
    </row>
    <row r="26" ht="14.25" customHeight="1">
      <c r="A26" s="3">
        <v>282.0</v>
      </c>
      <c r="B26" s="4">
        <v>41.00508646998983</v>
      </c>
      <c r="C26" s="5">
        <v>3560.3245307031502</v>
      </c>
      <c r="D26" s="4">
        <v>5.1668362156663274</v>
      </c>
      <c r="E26" s="6">
        <v>0.868119630925867</v>
      </c>
    </row>
    <row r="27" ht="14.25" customHeight="1">
      <c r="A27" s="3">
        <v>285.0</v>
      </c>
      <c r="B27" s="4">
        <v>36.55400696864111</v>
      </c>
      <c r="C27" s="5">
        <v>1373.7800910865324</v>
      </c>
      <c r="D27" s="4">
        <v>5.2020905923344944</v>
      </c>
      <c r="E27" s="6">
        <v>1.0</v>
      </c>
    </row>
    <row r="28" ht="14.25" customHeight="1">
      <c r="A28" s="3">
        <v>293.0</v>
      </c>
      <c r="B28" s="4">
        <v>49.95937042459737</v>
      </c>
      <c r="C28" s="5">
        <v>4037.080079898311</v>
      </c>
      <c r="D28" s="4">
        <v>5.317715959004392</v>
      </c>
      <c r="E28" s="6">
        <v>0.9978209551479935</v>
      </c>
    </row>
    <row r="29" ht="14.25" customHeight="1">
      <c r="A29" s="3">
        <v>296.0</v>
      </c>
      <c r="B29" s="4">
        <v>43.696938775510205</v>
      </c>
      <c r="C29" s="5">
        <v>1596.380255941499</v>
      </c>
      <c r="D29" s="4">
        <v>5.355102040816327</v>
      </c>
      <c r="E29" s="6">
        <v>1.0</v>
      </c>
    </row>
    <row r="30" ht="14.25" customHeight="1">
      <c r="A30" s="3">
        <v>305.0</v>
      </c>
      <c r="B30" s="4">
        <v>35.36615723964078</v>
      </c>
      <c r="C30" s="5">
        <v>3206.1917780477925</v>
      </c>
      <c r="D30" s="4">
        <v>5.447928155033874</v>
      </c>
      <c r="E30" s="6">
        <v>0.9216281895504252</v>
      </c>
    </row>
    <row r="31" ht="14.25" customHeight="1">
      <c r="A31" s="3">
        <v>313.0</v>
      </c>
      <c r="B31" s="4">
        <v>38.66575342465753</v>
      </c>
      <c r="C31" s="5">
        <v>3726.6889632107022</v>
      </c>
      <c r="D31" s="4">
        <v>5.617123287671233</v>
      </c>
      <c r="E31" s="6">
        <v>0.991304347826087</v>
      </c>
    </row>
    <row r="32" ht="14.25" customHeight="1">
      <c r="A32" s="3">
        <v>320.0</v>
      </c>
      <c r="B32" s="4">
        <v>33.661875</v>
      </c>
      <c r="C32" s="5">
        <v>6799.005108900242</v>
      </c>
      <c r="D32" s="4">
        <v>5.6753125</v>
      </c>
      <c r="E32" s="6">
        <v>0.9713632696961548</v>
      </c>
    </row>
    <row r="33" ht="14.25" customHeight="1">
      <c r="A33" s="3">
        <v>322.0</v>
      </c>
      <c r="B33" s="4">
        <v>47.738425925925924</v>
      </c>
      <c r="C33" s="5">
        <v>4875.714285714286</v>
      </c>
      <c r="D33" s="4">
        <v>5.685185185185185</v>
      </c>
      <c r="E33" s="6">
        <v>0.9959821428571428</v>
      </c>
    </row>
    <row r="34" ht="14.25" customHeight="1">
      <c r="A34" s="3">
        <v>325.0</v>
      </c>
      <c r="B34" s="4">
        <v>58.33321280057856</v>
      </c>
      <c r="C34" s="5">
        <v>7827.091466815394</v>
      </c>
      <c r="D34" s="4">
        <v>5.7519435906707646</v>
      </c>
      <c r="E34" s="6">
        <v>0.9820133853876185</v>
      </c>
    </row>
    <row r="35" ht="14.25" customHeight="1">
      <c r="A35" s="3">
        <v>341.0</v>
      </c>
      <c r="B35" s="4">
        <v>33.69103972950127</v>
      </c>
      <c r="C35" s="5">
        <v>1761.3911031113396</v>
      </c>
      <c r="D35" s="4">
        <v>6.091293322062553</v>
      </c>
      <c r="E35" s="6">
        <v>0.8206479814862433</v>
      </c>
    </row>
    <row r="36" ht="14.25" customHeight="1">
      <c r="A36" s="3">
        <v>345.0</v>
      </c>
      <c r="B36" s="4">
        <v>35.117478510028654</v>
      </c>
      <c r="C36" s="5">
        <v>1859.421364985163</v>
      </c>
      <c r="D36" s="4">
        <v>6.129512893982808</v>
      </c>
      <c r="E36" s="6">
        <v>1.0</v>
      </c>
    </row>
    <row r="37" ht="14.25" customHeight="1">
      <c r="A37" s="3">
        <v>346.0</v>
      </c>
      <c r="B37" s="4">
        <v>54.57083084279737</v>
      </c>
      <c r="C37" s="5">
        <v>5785.674696226817</v>
      </c>
      <c r="D37" s="4">
        <v>6.147041243275553</v>
      </c>
      <c r="E37" s="6">
        <v>0.8886164996802387</v>
      </c>
    </row>
    <row r="38" ht="14.25" customHeight="1">
      <c r="A38" s="3">
        <v>349.0</v>
      </c>
      <c r="B38" s="4">
        <v>42.16254876462939</v>
      </c>
      <c r="C38" s="5">
        <v>4442.723107135064</v>
      </c>
      <c r="D38" s="4">
        <v>6.185955786736021</v>
      </c>
      <c r="E38" s="6">
        <v>1.0</v>
      </c>
    </row>
    <row r="39" ht="14.25" customHeight="1">
      <c r="A39" s="3">
        <v>359.0</v>
      </c>
      <c r="B39" s="4">
        <v>52.18502202643172</v>
      </c>
      <c r="C39" s="5">
        <v>6564.997307485191</v>
      </c>
      <c r="D39" s="4">
        <v>6.296622613803231</v>
      </c>
      <c r="E39" s="6">
        <v>0.9946149703823371</v>
      </c>
    </row>
    <row r="40" ht="14.25" customHeight="1">
      <c r="A40" s="3">
        <v>364.0</v>
      </c>
      <c r="B40" s="4">
        <v>37.947450067868914</v>
      </c>
      <c r="C40" s="5">
        <v>6728.493631161159</v>
      </c>
      <c r="D40" s="4">
        <v>6.368819080860965</v>
      </c>
      <c r="E40" s="6">
        <v>1.0</v>
      </c>
    </row>
    <row r="41" ht="14.25" customHeight="1">
      <c r="A41" s="3">
        <v>370.0</v>
      </c>
      <c r="B41" s="4">
        <v>55.438401318500205</v>
      </c>
      <c r="C41" s="5">
        <v>4239.434245035593</v>
      </c>
      <c r="D41" s="4">
        <v>6.582612278533168</v>
      </c>
      <c r="E41" s="6">
        <v>0.9437991757212439</v>
      </c>
    </row>
    <row r="42" ht="14.25" customHeight="1">
      <c r="A42" s="3">
        <v>374.0</v>
      </c>
      <c r="B42" s="4">
        <v>54.19148461881409</v>
      </c>
      <c r="C42" s="5">
        <v>5180.2371154223</v>
      </c>
      <c r="D42" s="4">
        <v>6.650691038787339</v>
      </c>
      <c r="E42" s="6">
        <v>0.98559670781893</v>
      </c>
    </row>
    <row r="43" ht="14.25" customHeight="1">
      <c r="A43" s="3">
        <v>375.0</v>
      </c>
      <c r="B43" s="4">
        <v>35.829151291512915</v>
      </c>
      <c r="C43" s="5">
        <v>2360.028420625254</v>
      </c>
      <c r="D43" s="4">
        <v>6.685239852398524</v>
      </c>
      <c r="E43" s="6">
        <v>1.0</v>
      </c>
    </row>
    <row r="44" ht="14.25" customHeight="1">
      <c r="A44" s="3">
        <v>380.0</v>
      </c>
      <c r="B44" s="4">
        <v>61.32494630254679</v>
      </c>
      <c r="C44" s="5">
        <v>5145.2239524803335</v>
      </c>
      <c r="D44" s="4">
        <v>6.816201288738877</v>
      </c>
      <c r="E44" s="6">
        <v>0.9564938192326216</v>
      </c>
    </row>
    <row r="45" ht="14.25" customHeight="1">
      <c r="A45" s="3">
        <v>423.0</v>
      </c>
      <c r="B45" s="4">
        <v>40.238956668068994</v>
      </c>
      <c r="C45" s="5">
        <v>3566.1476238624873</v>
      </c>
      <c r="D45" s="4">
        <v>8.228439209087085</v>
      </c>
      <c r="E45" s="6">
        <v>0.9943377148634985</v>
      </c>
    </row>
    <row r="46" ht="14.25" customHeight="1">
      <c r="A46" s="3">
        <v>424.0</v>
      </c>
      <c r="B46" s="4">
        <v>38.54987834549878</v>
      </c>
      <c r="C46" s="5">
        <v>4989.462517680339</v>
      </c>
      <c r="D46" s="4">
        <v>8.27007299270073</v>
      </c>
      <c r="E46" s="6">
        <v>0.9533239038189534</v>
      </c>
    </row>
    <row r="47" ht="14.25" customHeight="1">
      <c r="A47" s="3">
        <v>433.0</v>
      </c>
      <c r="B47" s="4">
        <v>47.51650165016502</v>
      </c>
      <c r="C47" s="5">
        <v>5362.127158555731</v>
      </c>
      <c r="D47" s="4">
        <v>8.929042904290428</v>
      </c>
      <c r="E47" s="6">
        <v>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3.0</v>
      </c>
      <c r="B2" s="4">
        <v>25.954063604240282</v>
      </c>
      <c r="C2" s="5">
        <v>137.21304873137333</v>
      </c>
      <c r="D2" s="4">
        <v>0.1696113074204947</v>
      </c>
      <c r="E2" s="6">
        <v>1.0</v>
      </c>
    </row>
    <row r="3" ht="14.25" customHeight="1">
      <c r="A3" s="3">
        <v>5.0</v>
      </c>
      <c r="B3" s="4">
        <v>28.523191094619666</v>
      </c>
      <c r="C3" s="5">
        <v>2415.969581749049</v>
      </c>
      <c r="D3" s="4">
        <v>0.5584415584415584</v>
      </c>
      <c r="E3" s="6">
        <v>1.0</v>
      </c>
    </row>
    <row r="4" ht="14.25" customHeight="1">
      <c r="A4" s="3">
        <v>9.0</v>
      </c>
      <c r="B4" s="4">
        <v>28.209925340360122</v>
      </c>
      <c r="C4" s="5">
        <v>570.639053254438</v>
      </c>
      <c r="D4" s="4">
        <v>0.8093983311374616</v>
      </c>
      <c r="E4" s="6">
        <v>0.9589349112426035</v>
      </c>
    </row>
    <row r="5" ht="14.25" customHeight="1">
      <c r="A5" s="3">
        <v>13.0</v>
      </c>
      <c r="B5" s="4">
        <v>26.394117647058824</v>
      </c>
      <c r="C5" s="5">
        <v>1010.7266435986159</v>
      </c>
      <c r="D5" s="4">
        <v>0.9882352941176471</v>
      </c>
      <c r="E5" s="6">
        <v>1.0</v>
      </c>
    </row>
    <row r="6" ht="14.25" customHeight="1">
      <c r="A6" s="3">
        <v>20.0</v>
      </c>
      <c r="B6" s="4">
        <v>27.0991452991453</v>
      </c>
      <c r="C6" s="5">
        <v>2262.13921901528</v>
      </c>
      <c r="D6" s="4">
        <v>1.2085470085470085</v>
      </c>
      <c r="E6" s="6">
        <v>1.0</v>
      </c>
    </row>
    <row r="7" ht="14.25" customHeight="1">
      <c r="A7" s="3">
        <v>24.0</v>
      </c>
      <c r="B7" s="4">
        <v>24.346782431052095</v>
      </c>
      <c r="C7" s="5">
        <v>178.5822021116139</v>
      </c>
      <c r="D7" s="4">
        <v>1.2854954034729316</v>
      </c>
      <c r="E7" s="6">
        <v>0.638763197586727</v>
      </c>
    </row>
    <row r="8" ht="14.25" customHeight="1">
      <c r="A8" s="3">
        <v>31.0</v>
      </c>
      <c r="B8" s="4">
        <v>27.67142857142857</v>
      </c>
      <c r="C8" s="5">
        <v>7880.0</v>
      </c>
      <c r="D8" s="4">
        <v>1.4785714285714286</v>
      </c>
      <c r="E8" s="6">
        <v>1.0</v>
      </c>
    </row>
    <row r="9" ht="14.25" customHeight="1">
      <c r="A9" s="3">
        <v>35.0</v>
      </c>
      <c r="B9" s="4">
        <v>30.197624703087886</v>
      </c>
      <c r="C9" s="5">
        <v>6030.252293577982</v>
      </c>
      <c r="D9" s="4">
        <v>1.5197149643705463</v>
      </c>
      <c r="E9" s="6">
        <v>1.0</v>
      </c>
    </row>
    <row r="10" ht="14.25" customHeight="1">
      <c r="A10" s="3">
        <v>62.0</v>
      </c>
      <c r="B10" s="4">
        <v>49.03092783505155</v>
      </c>
      <c r="C10" s="5">
        <v>4687.307692307692</v>
      </c>
      <c r="D10" s="4">
        <v>2.1443298969072164</v>
      </c>
      <c r="E10" s="6">
        <v>1.0</v>
      </c>
    </row>
    <row r="11" ht="14.25" customHeight="1">
      <c r="A11" s="3">
        <v>65.0</v>
      </c>
      <c r="B11" s="4">
        <v>40.5</v>
      </c>
      <c r="C11" s="5">
        <v>9088.805970149253</v>
      </c>
      <c r="D11" s="4">
        <v>2.185185185185185</v>
      </c>
      <c r="E11" s="6">
        <v>1.0</v>
      </c>
    </row>
    <row r="12" ht="14.25" customHeight="1">
      <c r="A12" s="3">
        <v>69.0</v>
      </c>
      <c r="B12" s="4">
        <v>38.6798418972332</v>
      </c>
      <c r="C12" s="5">
        <v>9362.9875646868</v>
      </c>
      <c r="D12" s="4">
        <v>2.2529644268774702</v>
      </c>
      <c r="E12" s="6">
        <v>0.6908936433150537</v>
      </c>
    </row>
    <row r="13" ht="14.25" customHeight="1">
      <c r="A13" s="3">
        <v>83.0</v>
      </c>
      <c r="B13" s="4">
        <v>31.333333333333332</v>
      </c>
      <c r="C13" s="5">
        <v>4584.765625</v>
      </c>
      <c r="D13" s="4">
        <v>2.473333333333333</v>
      </c>
      <c r="E13" s="6">
        <v>1.0</v>
      </c>
    </row>
    <row r="14" ht="14.25" customHeight="1">
      <c r="A14" s="3">
        <v>85.0</v>
      </c>
      <c r="B14" s="4">
        <v>29.507177033492823</v>
      </c>
      <c r="C14" s="5">
        <v>2751.206434316354</v>
      </c>
      <c r="D14" s="4">
        <v>2.4976076555023923</v>
      </c>
      <c r="E14" s="6">
        <v>1.0</v>
      </c>
    </row>
    <row r="15" ht="14.25" customHeight="1">
      <c r="A15" s="3">
        <v>100.0</v>
      </c>
      <c r="B15" s="4">
        <v>35.41721854304636</v>
      </c>
      <c r="C15" s="5">
        <v>1001.865671641791</v>
      </c>
      <c r="D15" s="4">
        <v>2.6556291390728477</v>
      </c>
      <c r="E15" s="6">
        <v>1.0</v>
      </c>
    </row>
    <row r="16" ht="14.25" customHeight="1">
      <c r="A16" s="3">
        <v>132.0</v>
      </c>
      <c r="B16" s="4">
        <v>37.326388888888886</v>
      </c>
      <c r="C16" s="5">
        <v>4151.279317697228</v>
      </c>
      <c r="D16" s="4">
        <v>2.9939814814814816</v>
      </c>
      <c r="E16" s="6">
        <v>0.8594527363184079</v>
      </c>
    </row>
    <row r="17" ht="14.25" customHeight="1">
      <c r="A17" s="3">
        <v>145.0</v>
      </c>
      <c r="B17" s="4">
        <v>38.603488372093025</v>
      </c>
      <c r="C17" s="5">
        <v>545.9841129744042</v>
      </c>
      <c r="D17" s="4">
        <v>3.2511627906976743</v>
      </c>
      <c r="E17" s="6">
        <v>1.0</v>
      </c>
    </row>
    <row r="18" ht="14.25" customHeight="1">
      <c r="A18" s="3">
        <v>149.0</v>
      </c>
      <c r="B18" s="4">
        <v>38.464</v>
      </c>
      <c r="C18" s="5">
        <v>5553.775216138329</v>
      </c>
      <c r="D18" s="4">
        <v>3.344888888888889</v>
      </c>
      <c r="E18" s="6">
        <v>0.9956772334293948</v>
      </c>
    </row>
    <row r="19" ht="14.25" customHeight="1">
      <c r="A19" s="3">
        <v>158.0</v>
      </c>
      <c r="B19" s="4">
        <v>30.87247019683948</v>
      </c>
      <c r="C19" s="5">
        <v>8001.333964795958</v>
      </c>
      <c r="D19" s="4">
        <v>3.4391461047962295</v>
      </c>
      <c r="E19" s="6">
        <v>0.8963611966216749</v>
      </c>
    </row>
    <row r="20" ht="14.25" customHeight="1">
      <c r="A20" s="3">
        <v>191.0</v>
      </c>
      <c r="B20" s="4">
        <v>50.199186991869915</v>
      </c>
      <c r="C20" s="5">
        <v>11265.41335824381</v>
      </c>
      <c r="D20" s="4">
        <v>4.01869918699187</v>
      </c>
      <c r="E20" s="6">
        <v>0.978514712751051</v>
      </c>
    </row>
    <row r="21" ht="14.25" customHeight="1">
      <c r="A21" s="3">
        <v>203.0</v>
      </c>
      <c r="B21" s="4">
        <v>37.31791907514451</v>
      </c>
      <c r="C21" s="5">
        <v>3189.9066712754925</v>
      </c>
      <c r="D21" s="4">
        <v>4.157996146435453</v>
      </c>
      <c r="E21" s="6">
        <v>0.8945731075008642</v>
      </c>
    </row>
    <row r="22" ht="14.25" customHeight="1">
      <c r="A22" s="3">
        <v>204.0</v>
      </c>
      <c r="B22" s="4">
        <v>28.383333333333333</v>
      </c>
      <c r="C22" s="5">
        <v>9696.21913580247</v>
      </c>
      <c r="D22" s="4">
        <v>4.166666666666667</v>
      </c>
      <c r="E22" s="6">
        <v>1.0</v>
      </c>
    </row>
    <row r="23" ht="14.25" customHeight="1">
      <c r="A23" s="3">
        <v>210.0</v>
      </c>
      <c r="B23" s="4">
        <v>38.86381842456609</v>
      </c>
      <c r="C23" s="5">
        <v>4004.2796967144063</v>
      </c>
      <c r="D23" s="4">
        <v>4.271695594125501</v>
      </c>
      <c r="E23" s="6">
        <v>0.9998315080033698</v>
      </c>
    </row>
    <row r="24" ht="14.25" customHeight="1">
      <c r="A24" s="3">
        <v>230.0</v>
      </c>
      <c r="B24" s="4">
        <v>27.247943595769684</v>
      </c>
      <c r="C24" s="5">
        <v>1546.6088730239674</v>
      </c>
      <c r="D24" s="4">
        <v>4.519388954171563</v>
      </c>
      <c r="E24" s="6">
        <v>1.0</v>
      </c>
    </row>
    <row r="25" ht="14.25" customHeight="1">
      <c r="A25" s="3">
        <v>235.0</v>
      </c>
      <c r="B25" s="4">
        <v>36.66255868544601</v>
      </c>
      <c r="C25" s="5">
        <v>3221.8100056211356</v>
      </c>
      <c r="D25" s="4">
        <v>4.575117370892019</v>
      </c>
      <c r="E25" s="6">
        <v>1.0</v>
      </c>
    </row>
    <row r="26" ht="14.25" customHeight="1">
      <c r="A26" s="3">
        <v>236.0</v>
      </c>
      <c r="B26" s="4">
        <v>45.4397420395002</v>
      </c>
      <c r="C26" s="5">
        <v>2936.614602252089</v>
      </c>
      <c r="D26" s="4">
        <v>4.592503022974607</v>
      </c>
      <c r="E26" s="6">
        <v>1.0</v>
      </c>
    </row>
    <row r="27" ht="14.25" customHeight="1">
      <c r="A27" s="3">
        <v>238.0</v>
      </c>
      <c r="B27" s="4">
        <v>35.703393565447335</v>
      </c>
      <c r="C27" s="5">
        <v>5532.529270701086</v>
      </c>
      <c r="D27" s="4">
        <v>4.631555751432349</v>
      </c>
      <c r="E27" s="6">
        <v>0.9912540555790662</v>
      </c>
    </row>
    <row r="28" ht="14.25" customHeight="1">
      <c r="A28" s="3">
        <v>242.0</v>
      </c>
      <c r="B28" s="4">
        <v>52.340425531914896</v>
      </c>
      <c r="C28" s="5">
        <v>18040.22770398482</v>
      </c>
      <c r="D28" s="4">
        <v>4.6879432624113475</v>
      </c>
      <c r="E28" s="6">
        <v>1.0</v>
      </c>
    </row>
    <row r="29" ht="14.25" customHeight="1">
      <c r="A29" s="3">
        <v>243.0</v>
      </c>
      <c r="B29" s="4">
        <v>49.46469194312796</v>
      </c>
      <c r="C29" s="5">
        <v>8909.13632433471</v>
      </c>
      <c r="D29" s="4">
        <v>4.718009478672986</v>
      </c>
      <c r="E29" s="6">
        <v>0.9360169084446153</v>
      </c>
    </row>
    <row r="30" ht="14.25" customHeight="1">
      <c r="A30" s="3">
        <v>249.0</v>
      </c>
      <c r="B30" s="4">
        <v>26.354207436399218</v>
      </c>
      <c r="C30" s="5">
        <v>4227.286027798098</v>
      </c>
      <c r="D30" s="4">
        <v>4.786692759295499</v>
      </c>
      <c r="E30" s="6">
        <v>1.0</v>
      </c>
    </row>
    <row r="31" ht="14.25" customHeight="1">
      <c r="A31" s="3">
        <v>269.0</v>
      </c>
      <c r="B31" s="4">
        <v>29.13757396449704</v>
      </c>
      <c r="C31" s="5">
        <v>5673.591639051746</v>
      </c>
      <c r="D31" s="4">
        <v>5.011834319526627</v>
      </c>
      <c r="E31" s="6">
        <v>0.950548049961764</v>
      </c>
    </row>
    <row r="32" ht="14.25" customHeight="1">
      <c r="A32" s="3">
        <v>285.0</v>
      </c>
      <c r="B32" s="4">
        <v>36.55400696864111</v>
      </c>
      <c r="C32" s="5">
        <v>1373.7800910865324</v>
      </c>
      <c r="D32" s="4">
        <v>5.2020905923344944</v>
      </c>
      <c r="E32" s="6">
        <v>1.0</v>
      </c>
    </row>
    <row r="33" ht="14.25" customHeight="1">
      <c r="A33" s="3">
        <v>286.0</v>
      </c>
      <c r="B33" s="4">
        <v>26.810039725532683</v>
      </c>
      <c r="C33" s="5">
        <v>2439.330612244898</v>
      </c>
      <c r="D33" s="4">
        <v>5.22174070061394</v>
      </c>
      <c r="E33" s="6">
        <v>1.0</v>
      </c>
    </row>
    <row r="34" ht="14.25" customHeight="1">
      <c r="A34" s="3">
        <v>289.0</v>
      </c>
      <c r="B34" s="4">
        <v>36.22113502935421</v>
      </c>
      <c r="C34" s="5">
        <v>3418.541996830428</v>
      </c>
      <c r="D34" s="4">
        <v>5.25440313111546</v>
      </c>
      <c r="E34" s="6">
        <v>1.0</v>
      </c>
    </row>
    <row r="35" ht="14.25" customHeight="1">
      <c r="A35" s="3">
        <v>296.0</v>
      </c>
      <c r="B35" s="4">
        <v>43.696938775510205</v>
      </c>
      <c r="C35" s="5">
        <v>1596.380255941499</v>
      </c>
      <c r="D35" s="4">
        <v>5.355102040816327</v>
      </c>
      <c r="E35" s="6">
        <v>1.0</v>
      </c>
    </row>
    <row r="36" ht="14.25" customHeight="1">
      <c r="A36" s="3">
        <v>309.0</v>
      </c>
      <c r="B36" s="4">
        <v>31.661290322580644</v>
      </c>
      <c r="C36" s="5">
        <v>10459.872611464967</v>
      </c>
      <c r="D36" s="4">
        <v>5.475806451612903</v>
      </c>
      <c r="E36" s="6">
        <v>0.6568471337579618</v>
      </c>
    </row>
    <row r="37" ht="14.25" customHeight="1">
      <c r="A37" s="3">
        <v>328.0</v>
      </c>
      <c r="B37" s="4">
        <v>28.080850131463627</v>
      </c>
      <c r="C37" s="5">
        <v>2221.28017967434</v>
      </c>
      <c r="D37" s="4">
        <v>5.854513584574934</v>
      </c>
      <c r="E37" s="6">
        <v>0.9822571588994947</v>
      </c>
    </row>
    <row r="38" ht="14.25" customHeight="1">
      <c r="A38" s="3">
        <v>329.0</v>
      </c>
      <c r="B38" s="4">
        <v>43.63764115432873</v>
      </c>
      <c r="C38" s="5">
        <v>8566.51438064583</v>
      </c>
      <c r="D38" s="4">
        <v>5.870263488080301</v>
      </c>
      <c r="E38" s="6">
        <v>0.9812065206105285</v>
      </c>
    </row>
    <row r="39" ht="14.25" customHeight="1">
      <c r="A39" s="3">
        <v>336.0</v>
      </c>
      <c r="B39" s="4">
        <v>51.847184986595174</v>
      </c>
      <c r="C39" s="5">
        <v>7920.406732117812</v>
      </c>
      <c r="D39" s="4">
        <v>5.949061662198392</v>
      </c>
      <c r="E39" s="6">
        <v>1.0</v>
      </c>
    </row>
    <row r="40" ht="14.25" customHeight="1">
      <c r="A40" s="3">
        <v>348.0</v>
      </c>
      <c r="B40" s="4">
        <v>36.88235294117647</v>
      </c>
      <c r="C40" s="5">
        <v>3649.432677760968</v>
      </c>
      <c r="D40" s="4">
        <v>6.1505882352941175</v>
      </c>
      <c r="E40" s="6">
        <v>0.9931921331316188</v>
      </c>
    </row>
    <row r="41" ht="14.25" customHeight="1">
      <c r="A41" s="3">
        <v>350.0</v>
      </c>
      <c r="B41" s="4">
        <v>40.05769230769231</v>
      </c>
      <c r="C41" s="5">
        <v>4576.449912126538</v>
      </c>
      <c r="D41" s="4">
        <v>6.18956043956044</v>
      </c>
      <c r="E41" s="6">
        <v>1.0</v>
      </c>
    </row>
    <row r="42" ht="14.25" customHeight="1">
      <c r="A42" s="3">
        <v>369.0</v>
      </c>
      <c r="B42" s="4">
        <v>40.70625</v>
      </c>
      <c r="C42" s="5">
        <v>5668.237604320078</v>
      </c>
      <c r="D42" s="4">
        <v>6.54375</v>
      </c>
      <c r="E42" s="6">
        <v>0.9312714776632303</v>
      </c>
    </row>
    <row r="43" ht="14.25" customHeight="1">
      <c r="A43" s="3">
        <v>371.0</v>
      </c>
      <c r="B43" s="4">
        <v>49.86438923395445</v>
      </c>
      <c r="C43" s="5">
        <v>1928.4931100903837</v>
      </c>
      <c r="D43" s="4">
        <v>6.6185300207039335</v>
      </c>
      <c r="E43" s="6">
        <v>0.9444362127722625</v>
      </c>
    </row>
    <row r="44" ht="14.25" customHeight="1">
      <c r="A44" s="3">
        <v>387.0</v>
      </c>
      <c r="B44" s="4">
        <v>25.0</v>
      </c>
      <c r="C44" s="5">
        <v>909.6</v>
      </c>
      <c r="D44" s="4">
        <v>6.940038684719536</v>
      </c>
      <c r="E44" s="6">
        <v>1.0</v>
      </c>
    </row>
    <row r="45" ht="14.25" customHeight="1">
      <c r="A45" s="3">
        <v>403.0</v>
      </c>
      <c r="B45" s="4">
        <v>54.62527716186253</v>
      </c>
      <c r="C45" s="5">
        <v>11125.566778900113</v>
      </c>
      <c r="D45" s="4">
        <v>7.424242424242424</v>
      </c>
      <c r="E45" s="6">
        <v>0.9214365881032548</v>
      </c>
    </row>
    <row r="46" ht="14.25" customHeight="1">
      <c r="A46" s="3">
        <v>406.0</v>
      </c>
      <c r="B46" s="4">
        <v>31.63157894736842</v>
      </c>
      <c r="C46" s="5">
        <v>9078.392857142857</v>
      </c>
      <c r="D46" s="4">
        <v>7.697368421052632</v>
      </c>
      <c r="E46" s="6">
        <v>1.0</v>
      </c>
    </row>
    <row r="47" ht="14.25" customHeight="1">
      <c r="A47" s="3">
        <v>413.0</v>
      </c>
      <c r="B47" s="4">
        <v>47.858066712049016</v>
      </c>
      <c r="C47" s="5">
        <v>5713.844915481621</v>
      </c>
      <c r="D47" s="4">
        <v>7.920353982300885</v>
      </c>
      <c r="E47" s="6">
        <v>0.9816206063858331</v>
      </c>
    </row>
    <row r="48" ht="14.25" customHeight="1">
      <c r="A48" s="3">
        <v>417.0</v>
      </c>
      <c r="B48" s="4">
        <v>32.54368932038835</v>
      </c>
      <c r="C48" s="5">
        <v>4974.960876369328</v>
      </c>
      <c r="D48" s="4">
        <v>8.11326860841424</v>
      </c>
      <c r="E48" s="6">
        <v>1.0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7.0</v>
      </c>
      <c r="B2" s="4">
        <v>35.20952380952381</v>
      </c>
      <c r="C2" s="5">
        <v>1507.5</v>
      </c>
      <c r="D2" s="4">
        <v>0.7428571428571429</v>
      </c>
      <c r="E2" s="6">
        <v>1.0</v>
      </c>
    </row>
    <row r="3" ht="14.25" customHeight="1">
      <c r="A3" s="3">
        <v>12.0</v>
      </c>
      <c r="B3" s="4">
        <v>37.29876160990712</v>
      </c>
      <c r="C3" s="5">
        <v>1259.7376387487386</v>
      </c>
      <c r="D3" s="4">
        <v>0.934984520123839</v>
      </c>
      <c r="E3" s="6">
        <v>1.0</v>
      </c>
    </row>
    <row r="4" ht="14.25" customHeight="1">
      <c r="A4" s="3">
        <v>15.0</v>
      </c>
      <c r="B4" s="4">
        <v>49.177536231884055</v>
      </c>
      <c r="C4" s="5">
        <v>4749.561830574489</v>
      </c>
      <c r="D4" s="4">
        <v>1.0108695652173914</v>
      </c>
      <c r="E4" s="6">
        <v>1.0</v>
      </c>
    </row>
    <row r="5" ht="14.25" customHeight="1">
      <c r="A5" s="3">
        <v>16.0</v>
      </c>
      <c r="B5" s="4">
        <v>23.96031746031746</v>
      </c>
      <c r="C5" s="5">
        <v>1379.7142857142858</v>
      </c>
      <c r="D5" s="4">
        <v>1.0171957671957672</v>
      </c>
      <c r="E5" s="6">
        <v>1.0</v>
      </c>
    </row>
    <row r="6" ht="14.25" customHeight="1">
      <c r="A6" s="3">
        <v>45.0</v>
      </c>
      <c r="B6" s="4">
        <v>26.62988966900702</v>
      </c>
      <c r="C6" s="5">
        <v>4768.506944444444</v>
      </c>
      <c r="D6" s="4">
        <v>1.8254764292878636</v>
      </c>
      <c r="E6" s="6">
        <v>1.0</v>
      </c>
    </row>
    <row r="7" ht="14.25" customHeight="1">
      <c r="A7" s="3">
        <v>57.0</v>
      </c>
      <c r="B7" s="4">
        <v>29.825613079019075</v>
      </c>
      <c r="C7" s="5">
        <v>4207.508532423209</v>
      </c>
      <c r="D7" s="4">
        <v>2.019073569482289</v>
      </c>
      <c r="E7" s="6">
        <v>1.0</v>
      </c>
    </row>
    <row r="8" ht="14.25" customHeight="1">
      <c r="A8" s="3">
        <v>75.0</v>
      </c>
      <c r="B8" s="4">
        <v>39.69861111111111</v>
      </c>
      <c r="C8" s="5">
        <v>1131.1409395973153</v>
      </c>
      <c r="D8" s="4">
        <v>2.3305555555555557</v>
      </c>
      <c r="E8" s="6">
        <v>1.0</v>
      </c>
    </row>
    <row r="9" ht="14.25" customHeight="1">
      <c r="A9" s="3">
        <v>93.0</v>
      </c>
      <c r="B9" s="4">
        <v>30.014285714285716</v>
      </c>
      <c r="C9" s="5">
        <v>667.3571428571429</v>
      </c>
      <c r="D9" s="4">
        <v>2.5714285714285716</v>
      </c>
      <c r="E9" s="6">
        <v>1.0</v>
      </c>
    </row>
    <row r="10" ht="14.25" customHeight="1">
      <c r="A10" s="3">
        <v>94.0</v>
      </c>
      <c r="B10" s="4">
        <v>28.704318936877076</v>
      </c>
      <c r="C10" s="5">
        <v>4275.41567695962</v>
      </c>
      <c r="D10" s="4">
        <v>2.5764119601328903</v>
      </c>
      <c r="E10" s="6">
        <v>1.0</v>
      </c>
    </row>
    <row r="11" ht="14.25" customHeight="1">
      <c r="A11" s="3">
        <v>98.0</v>
      </c>
      <c r="B11" s="4">
        <v>37.25</v>
      </c>
      <c r="C11" s="5">
        <v>1468.611111111111</v>
      </c>
      <c r="D11" s="4">
        <v>2.605</v>
      </c>
      <c r="E11" s="6">
        <v>1.0</v>
      </c>
    </row>
    <row r="12" ht="14.25" customHeight="1">
      <c r="A12" s="3">
        <v>111.0</v>
      </c>
      <c r="B12" s="4">
        <v>34.512225445503525</v>
      </c>
      <c r="C12" s="5">
        <v>605.7498057498058</v>
      </c>
      <c r="D12" s="4">
        <v>2.768338168255284</v>
      </c>
      <c r="E12" s="6">
        <v>1.0</v>
      </c>
    </row>
    <row r="13" ht="14.25" customHeight="1">
      <c r="A13" s="3">
        <v>120.0</v>
      </c>
      <c r="B13" s="4">
        <v>44.2953216374269</v>
      </c>
      <c r="C13" s="5">
        <v>7204.116465863454</v>
      </c>
      <c r="D13" s="4">
        <v>2.912280701754386</v>
      </c>
      <c r="E13" s="6">
        <v>1.0</v>
      </c>
    </row>
    <row r="14" ht="14.25" customHeight="1">
      <c r="A14" s="3">
        <v>140.0</v>
      </c>
      <c r="B14" s="4">
        <v>40.920245398773005</v>
      </c>
      <c r="C14" s="5">
        <v>6354.62392108508</v>
      </c>
      <c r="D14" s="4">
        <v>3.1717791411042944</v>
      </c>
      <c r="E14" s="6">
        <v>1.0</v>
      </c>
    </row>
    <row r="15" ht="14.25" customHeight="1">
      <c r="A15" s="3">
        <v>154.0</v>
      </c>
      <c r="B15" s="4">
        <v>29.20666876376219</v>
      </c>
      <c r="C15" s="5">
        <v>568.418491484185</v>
      </c>
      <c r="D15" s="4">
        <v>3.3586033343818813</v>
      </c>
      <c r="E15" s="6">
        <v>0.8843795620437956</v>
      </c>
    </row>
    <row r="16" ht="14.25" customHeight="1">
      <c r="A16" s="3">
        <v>161.0</v>
      </c>
      <c r="B16" s="4">
        <v>39.660633484162894</v>
      </c>
      <c r="C16" s="5">
        <v>5994.7959183673465</v>
      </c>
      <c r="D16" s="4">
        <v>3.5520361990950224</v>
      </c>
      <c r="E16" s="6">
        <v>1.0</v>
      </c>
    </row>
    <row r="17" ht="14.25" customHeight="1">
      <c r="A17" s="3">
        <v>165.0</v>
      </c>
      <c r="B17" s="4">
        <v>39.29822335025381</v>
      </c>
      <c r="C17" s="5">
        <v>5759.137577002053</v>
      </c>
      <c r="D17" s="4">
        <v>3.6154822335025383</v>
      </c>
      <c r="E17" s="6">
        <v>1.0</v>
      </c>
    </row>
    <row r="18" ht="14.25" customHeight="1">
      <c r="A18" s="3">
        <v>182.0</v>
      </c>
      <c r="B18" s="4">
        <v>35.701149425287355</v>
      </c>
      <c r="C18" s="5">
        <v>1615.3577661431066</v>
      </c>
      <c r="D18" s="4">
        <v>3.8275862068965516</v>
      </c>
      <c r="E18" s="6">
        <v>0.9668411867364747</v>
      </c>
    </row>
    <row r="19" ht="14.25" customHeight="1">
      <c r="A19" s="3">
        <v>184.0</v>
      </c>
      <c r="B19" s="4">
        <v>18.56978417266187</v>
      </c>
      <c r="C19" s="5">
        <v>2795.5846676370693</v>
      </c>
      <c r="D19" s="4">
        <v>3.8906474820143884</v>
      </c>
      <c r="E19" s="6">
        <v>1.0</v>
      </c>
    </row>
    <row r="20" ht="14.25" customHeight="1">
      <c r="A20" s="3">
        <v>205.0</v>
      </c>
      <c r="B20" s="4">
        <v>26.46694214876033</v>
      </c>
      <c r="C20" s="5">
        <v>6445.566502463054</v>
      </c>
      <c r="D20" s="4">
        <v>4.194214876033058</v>
      </c>
      <c r="E20" s="6">
        <v>0.9211822660098522</v>
      </c>
    </row>
    <row r="21" ht="14.25" customHeight="1">
      <c r="A21" s="3">
        <v>212.0</v>
      </c>
      <c r="B21" s="4">
        <v>35.82670060157334</v>
      </c>
      <c r="C21" s="5">
        <v>4537.203464290197</v>
      </c>
      <c r="D21" s="4">
        <v>4.31050439611291</v>
      </c>
      <c r="E21" s="6">
        <v>0.9647295092255554</v>
      </c>
    </row>
    <row r="22" ht="14.25" customHeight="1">
      <c r="A22" s="3">
        <v>238.0</v>
      </c>
      <c r="B22" s="4">
        <v>35.703393565447335</v>
      </c>
      <c r="C22" s="5">
        <v>5532.529270701086</v>
      </c>
      <c r="D22" s="4">
        <v>4.631555751432349</v>
      </c>
      <c r="E22" s="6">
        <v>0.9912540555790662</v>
      </c>
    </row>
    <row r="23" ht="14.25" customHeight="1">
      <c r="A23" s="3">
        <v>250.0</v>
      </c>
      <c r="B23" s="4">
        <v>32.61245529139491</v>
      </c>
      <c r="C23" s="5">
        <v>2601.1622793239935</v>
      </c>
      <c r="D23" s="4">
        <v>4.790658531453818</v>
      </c>
      <c r="E23" s="6">
        <v>0.9741785512345291</v>
      </c>
    </row>
    <row r="24" ht="14.25" customHeight="1">
      <c r="A24" s="3">
        <v>253.0</v>
      </c>
      <c r="B24" s="4">
        <v>41.80719178082192</v>
      </c>
      <c r="C24" s="5">
        <v>3577.304147465438</v>
      </c>
      <c r="D24" s="4">
        <v>4.80958904109589</v>
      </c>
      <c r="E24" s="6">
        <v>1.0</v>
      </c>
    </row>
    <row r="25" ht="14.25" customHeight="1">
      <c r="A25" s="3">
        <v>258.0</v>
      </c>
      <c r="B25" s="4">
        <v>59.427429359062714</v>
      </c>
      <c r="C25" s="5">
        <v>2675.7612667478684</v>
      </c>
      <c r="D25" s="4">
        <v>4.829359062715369</v>
      </c>
      <c r="E25" s="6">
        <v>1.0</v>
      </c>
    </row>
    <row r="26" ht="14.25" customHeight="1">
      <c r="A26" s="3">
        <v>267.0</v>
      </c>
      <c r="B26" s="4">
        <v>54.760226812474684</v>
      </c>
      <c r="C26" s="5">
        <v>5648.316831683168</v>
      </c>
      <c r="D26" s="4">
        <v>4.995544754961523</v>
      </c>
      <c r="E26" s="6">
        <v>1.0</v>
      </c>
    </row>
    <row r="27" ht="14.25" customHeight="1">
      <c r="A27" s="3">
        <v>283.0</v>
      </c>
      <c r="B27" s="4">
        <v>35.37906976744186</v>
      </c>
      <c r="C27" s="5">
        <v>7449.239864864865</v>
      </c>
      <c r="D27" s="4">
        <v>5.169767441860465</v>
      </c>
      <c r="E27" s="6">
        <v>1.0</v>
      </c>
    </row>
    <row r="28" ht="14.25" customHeight="1">
      <c r="A28" s="3">
        <v>285.0</v>
      </c>
      <c r="B28" s="4">
        <v>36.55400696864111</v>
      </c>
      <c r="C28" s="5">
        <v>1373.7800910865324</v>
      </c>
      <c r="D28" s="4">
        <v>5.2020905923344944</v>
      </c>
      <c r="E28" s="6">
        <v>1.0</v>
      </c>
    </row>
    <row r="29" ht="14.25" customHeight="1">
      <c r="A29" s="3">
        <v>320.0</v>
      </c>
      <c r="B29" s="4">
        <v>33.661875</v>
      </c>
      <c r="C29" s="5">
        <v>6799.005108900242</v>
      </c>
      <c r="D29" s="4">
        <v>5.6753125</v>
      </c>
      <c r="E29" s="6">
        <v>0.9713632696961548</v>
      </c>
    </row>
    <row r="30" ht="14.25" customHeight="1">
      <c r="A30" s="3">
        <v>327.0</v>
      </c>
      <c r="B30" s="4">
        <v>37.7804780876494</v>
      </c>
      <c r="C30" s="5">
        <v>3325.1704545454545</v>
      </c>
      <c r="D30" s="4">
        <v>5.7848605577689245</v>
      </c>
      <c r="E30" s="6">
        <v>0.9208333333333333</v>
      </c>
    </row>
    <row r="31" ht="14.25" customHeight="1">
      <c r="A31" s="3">
        <v>342.0</v>
      </c>
      <c r="B31" s="4">
        <v>36.24483177948926</v>
      </c>
      <c r="C31" s="5">
        <v>3378.8758607854083</v>
      </c>
      <c r="D31" s="4">
        <v>6.092825293879206</v>
      </c>
      <c r="E31" s="6">
        <v>1.0</v>
      </c>
    </row>
    <row r="32" ht="14.25" customHeight="1">
      <c r="A32" s="3">
        <v>349.0</v>
      </c>
      <c r="B32" s="4">
        <v>42.16254876462939</v>
      </c>
      <c r="C32" s="5">
        <v>4442.723107135064</v>
      </c>
      <c r="D32" s="4">
        <v>6.185955786736021</v>
      </c>
      <c r="E32" s="6">
        <v>1.0</v>
      </c>
    </row>
    <row r="33" ht="14.25" customHeight="1">
      <c r="A33" s="3">
        <v>357.0</v>
      </c>
      <c r="B33" s="4">
        <v>47.69705736741135</v>
      </c>
      <c r="C33" s="5">
        <v>10270.795037942135</v>
      </c>
      <c r="D33" s="4">
        <v>6.276919982672195</v>
      </c>
      <c r="E33" s="6">
        <v>0.9553452058750914</v>
      </c>
    </row>
    <row r="34" ht="14.25" customHeight="1">
      <c r="A34" s="3">
        <v>361.0</v>
      </c>
      <c r="B34" s="4">
        <v>40.0</v>
      </c>
      <c r="C34" s="5">
        <v>9764.361001317524</v>
      </c>
      <c r="D34" s="4">
        <v>6.310344827586207</v>
      </c>
      <c r="E34" s="6">
        <v>1.0</v>
      </c>
    </row>
    <row r="35" ht="14.25" customHeight="1">
      <c r="A35" s="3">
        <v>384.0</v>
      </c>
      <c r="B35" s="4">
        <v>57.366775244299674</v>
      </c>
      <c r="C35" s="5">
        <v>4754.016354016354</v>
      </c>
      <c r="D35" s="4">
        <v>6.868566775244299</v>
      </c>
      <c r="E35" s="6">
        <v>0.9928537071394214</v>
      </c>
    </row>
    <row r="36" ht="14.25" customHeight="1">
      <c r="A36" s="3">
        <v>391.0</v>
      </c>
      <c r="B36" s="4">
        <v>44.46808510638298</v>
      </c>
      <c r="C36" s="5">
        <v>3982.2115384615386</v>
      </c>
      <c r="D36" s="4">
        <v>7.0</v>
      </c>
      <c r="E36" s="6">
        <v>1.0</v>
      </c>
    </row>
    <row r="37" ht="14.25" customHeight="1">
      <c r="A37" s="3">
        <v>396.0</v>
      </c>
      <c r="B37" s="4">
        <v>44.23758389261745</v>
      </c>
      <c r="C37" s="5">
        <v>6192.543021032505</v>
      </c>
      <c r="D37" s="4">
        <v>7.157046979865772</v>
      </c>
      <c r="E37" s="6">
        <v>0.98565965583174</v>
      </c>
    </row>
    <row r="38" ht="14.25" customHeight="1">
      <c r="A38" s="3">
        <v>398.0</v>
      </c>
      <c r="B38" s="4">
        <v>32.48080808080808</v>
      </c>
      <c r="C38" s="5">
        <v>2095.1232777374908</v>
      </c>
      <c r="D38" s="4">
        <v>7.193939393939394</v>
      </c>
      <c r="E38" s="6">
        <v>1.0</v>
      </c>
    </row>
    <row r="39" ht="14.25" customHeight="1">
      <c r="A39" s="3">
        <v>400.0</v>
      </c>
      <c r="B39" s="4">
        <v>50.92922794117647</v>
      </c>
      <c r="C39" s="5">
        <v>4807.5005403847545</v>
      </c>
      <c r="D39" s="4">
        <v>7.213786764705882</v>
      </c>
      <c r="E39" s="6">
        <v>0.9891202536205779</v>
      </c>
    </row>
    <row r="40" ht="14.25" customHeight="1">
      <c r="A40" s="3">
        <v>402.0</v>
      </c>
      <c r="B40" s="4">
        <v>45.78498727735369</v>
      </c>
      <c r="C40" s="5">
        <v>6188.152266894782</v>
      </c>
      <c r="D40" s="4">
        <v>7.39058524173028</v>
      </c>
      <c r="E40" s="6">
        <v>1.0</v>
      </c>
    </row>
    <row r="41" ht="14.25" customHeight="1">
      <c r="A41" s="3">
        <v>404.0</v>
      </c>
      <c r="B41" s="4">
        <v>35.31981981981982</v>
      </c>
      <c r="C41" s="5">
        <v>2465.564516129032</v>
      </c>
      <c r="D41" s="4">
        <v>7.627627627627628</v>
      </c>
      <c r="E41" s="6">
        <v>1.0</v>
      </c>
    </row>
    <row r="42" ht="14.25" customHeight="1">
      <c r="A42" s="3">
        <v>412.0</v>
      </c>
      <c r="B42" s="4">
        <v>57.5575</v>
      </c>
      <c r="C42" s="5">
        <v>12974.363188167627</v>
      </c>
      <c r="D42" s="4">
        <v>7.88</v>
      </c>
      <c r="E42" s="6">
        <v>0.9375513557929335</v>
      </c>
    </row>
    <row r="43" ht="14.25" customHeight="1">
      <c r="A43" s="3">
        <v>419.0</v>
      </c>
      <c r="B43" s="4">
        <v>39.50975224037955</v>
      </c>
      <c r="C43" s="5">
        <v>5434.479465138491</v>
      </c>
      <c r="D43" s="4">
        <v>8.155508697944123</v>
      </c>
      <c r="E43" s="6">
        <v>0.9843998726520217</v>
      </c>
    </row>
    <row r="44" ht="14.25" customHeight="1">
      <c r="A44" s="3">
        <v>429.0</v>
      </c>
      <c r="B44" s="4">
        <v>42.172340425531914</v>
      </c>
      <c r="C44" s="5">
        <v>1132.9613095238094</v>
      </c>
      <c r="D44" s="4">
        <v>8.648936170212766</v>
      </c>
      <c r="E44" s="6">
        <v>1.0</v>
      </c>
    </row>
    <row r="45" ht="14.25" customHeight="1">
      <c r="A45" s="3">
        <v>430.0</v>
      </c>
      <c r="B45" s="4">
        <v>57.42883435582822</v>
      </c>
      <c r="C45" s="5">
        <v>4273.908690428514</v>
      </c>
      <c r="D45" s="4">
        <v>8.815950920245399</v>
      </c>
      <c r="E45" s="6">
        <v>0.9251101321585903</v>
      </c>
    </row>
    <row r="46" ht="14.25" customHeight="1">
      <c r="A46" s="3">
        <v>431.0</v>
      </c>
      <c r="B46" s="4">
        <v>52.65603799185889</v>
      </c>
      <c r="C46" s="5">
        <v>10568.027210884355</v>
      </c>
      <c r="D46" s="4">
        <v>8.899253731343284</v>
      </c>
      <c r="E46" s="6">
        <v>1.0</v>
      </c>
    </row>
    <row r="47" ht="14.25" customHeight="1">
      <c r="A47" s="3">
        <v>437.0</v>
      </c>
      <c r="B47" s="4">
        <v>95.85915492957747</v>
      </c>
      <c r="C47" s="5">
        <v>12023.302107728337</v>
      </c>
      <c r="D47" s="4">
        <v>9.225352112676056</v>
      </c>
      <c r="E47" s="6">
        <v>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2.0</v>
      </c>
      <c r="B2" s="4">
        <v>34.32650553052028</v>
      </c>
      <c r="C2" s="5">
        <v>4937.242169595111</v>
      </c>
      <c r="D2" s="4">
        <v>0.010651372388365424</v>
      </c>
      <c r="E2" s="6">
        <v>0.9568372803666921</v>
      </c>
    </row>
    <row r="3" ht="14.25" customHeight="1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 ht="14.25" customHeight="1">
      <c r="A4" s="3">
        <v>22.0</v>
      </c>
      <c r="B4" s="4">
        <v>33.95</v>
      </c>
      <c r="C4" s="5">
        <v>3760.0</v>
      </c>
      <c r="D4" s="4">
        <v>1.22</v>
      </c>
      <c r="E4" s="6">
        <v>1.0</v>
      </c>
    </row>
    <row r="5" ht="14.25" customHeight="1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 ht="14.25" customHeight="1">
      <c r="A6" s="3">
        <v>43.0</v>
      </c>
      <c r="B6" s="4">
        <v>42.34046511627907</v>
      </c>
      <c r="C6" s="5">
        <v>1609.1838006230528</v>
      </c>
      <c r="D6" s="4">
        <v>1.755813953488372</v>
      </c>
      <c r="E6" s="6">
        <v>1.0</v>
      </c>
    </row>
    <row r="7" ht="14.25" customHeight="1">
      <c r="A7" s="3">
        <v>86.0</v>
      </c>
      <c r="B7" s="4">
        <v>37.74326750448833</v>
      </c>
      <c r="C7" s="5">
        <v>1039.368005266623</v>
      </c>
      <c r="D7" s="4">
        <v>2.4982046678635546</v>
      </c>
      <c r="E7" s="6">
        <v>1.0</v>
      </c>
    </row>
    <row r="8" ht="14.25" customHeight="1">
      <c r="A8" s="3">
        <v>112.0</v>
      </c>
      <c r="B8" s="4">
        <v>44.95302013422819</v>
      </c>
      <c r="C8" s="5">
        <v>7976.038338658147</v>
      </c>
      <c r="D8" s="4">
        <v>2.771812080536913</v>
      </c>
      <c r="E8" s="6">
        <v>1.0</v>
      </c>
    </row>
    <row r="9" ht="14.25" customHeight="1">
      <c r="A9" s="3">
        <v>143.0</v>
      </c>
      <c r="B9" s="4">
        <v>29.950795947901593</v>
      </c>
      <c r="C9" s="5">
        <v>6788.961392060903</v>
      </c>
      <c r="D9" s="4">
        <v>3.2257597684515193</v>
      </c>
      <c r="E9" s="6">
        <v>1.0</v>
      </c>
    </row>
    <row r="10" ht="14.25" customHeight="1">
      <c r="A10" s="3">
        <v>149.0</v>
      </c>
      <c r="B10" s="4">
        <v>38.464</v>
      </c>
      <c r="C10" s="5">
        <v>5553.775216138329</v>
      </c>
      <c r="D10" s="4">
        <v>3.344888888888889</v>
      </c>
      <c r="E10" s="6">
        <v>0.9956772334293948</v>
      </c>
    </row>
    <row r="11" ht="14.25" customHeight="1">
      <c r="A11" s="3">
        <v>154.0</v>
      </c>
      <c r="B11" s="4">
        <v>29.20666876376219</v>
      </c>
      <c r="C11" s="5">
        <v>568.418491484185</v>
      </c>
      <c r="D11" s="4">
        <v>3.3586033343818813</v>
      </c>
      <c r="E11" s="6">
        <v>0.8843795620437956</v>
      </c>
    </row>
    <row r="12" ht="14.25" customHeight="1">
      <c r="A12" s="3">
        <v>163.0</v>
      </c>
      <c r="B12" s="4">
        <v>42.56909090909091</v>
      </c>
      <c r="C12" s="5">
        <v>2685.4455445544554</v>
      </c>
      <c r="D12" s="4">
        <v>3.5927272727272728</v>
      </c>
      <c r="E12" s="6">
        <v>1.0</v>
      </c>
    </row>
    <row r="13" ht="14.25" customHeight="1">
      <c r="A13" s="3">
        <v>170.0</v>
      </c>
      <c r="B13" s="4">
        <v>41.52582159624413</v>
      </c>
      <c r="C13" s="5">
        <v>6700.704592901879</v>
      </c>
      <c r="D13" s="4">
        <v>3.6384976525821595</v>
      </c>
      <c r="E13" s="6">
        <v>0.9917797494780793</v>
      </c>
    </row>
    <row r="14" ht="14.25" customHeight="1">
      <c r="A14" s="3">
        <v>178.0</v>
      </c>
      <c r="B14" s="4">
        <v>33.8094694808899</v>
      </c>
      <c r="C14" s="5">
        <v>1924.236086906007</v>
      </c>
      <c r="D14" s="4">
        <v>3.7529948659440957</v>
      </c>
      <c r="E14" s="6">
        <v>1.0</v>
      </c>
    </row>
    <row r="15" ht="14.25" customHeight="1">
      <c r="A15" s="3">
        <v>180.0</v>
      </c>
      <c r="B15" s="4">
        <v>35.0</v>
      </c>
      <c r="C15" s="5">
        <v>2838.4769539078156</v>
      </c>
      <c r="D15" s="4">
        <v>3.7837837837837838</v>
      </c>
      <c r="E15" s="6">
        <v>1.0</v>
      </c>
    </row>
    <row r="16" ht="14.25" customHeight="1">
      <c r="A16" s="3">
        <v>181.0</v>
      </c>
      <c r="B16" s="4">
        <v>34.10712761416987</v>
      </c>
      <c r="C16" s="5">
        <v>3587.2315035799525</v>
      </c>
      <c r="D16" s="4">
        <v>3.8130601792573624</v>
      </c>
      <c r="E16" s="6">
        <v>0.993181043300375</v>
      </c>
    </row>
    <row r="17" ht="14.25" customHeight="1">
      <c r="A17" s="3">
        <v>195.0</v>
      </c>
      <c r="B17" s="4">
        <v>27.786516853932586</v>
      </c>
      <c r="C17" s="5">
        <v>2418.2038834951454</v>
      </c>
      <c r="D17" s="4">
        <v>4.073033707865169</v>
      </c>
      <c r="E17" s="6">
        <v>1.0</v>
      </c>
    </row>
    <row r="18" ht="14.25" customHeight="1">
      <c r="A18" s="3">
        <v>203.0</v>
      </c>
      <c r="B18" s="4">
        <v>37.31791907514451</v>
      </c>
      <c r="C18" s="5">
        <v>3189.9066712754925</v>
      </c>
      <c r="D18" s="4">
        <v>4.157996146435453</v>
      </c>
      <c r="E18" s="6">
        <v>0.8945731075008642</v>
      </c>
    </row>
    <row r="19" ht="14.25" customHeight="1">
      <c r="A19" s="3">
        <v>206.0</v>
      </c>
      <c r="B19" s="4">
        <v>37.00255288110868</v>
      </c>
      <c r="C19" s="5">
        <v>2421.5995572159954</v>
      </c>
      <c r="D19" s="4">
        <v>4.227206418672502</v>
      </c>
      <c r="E19" s="6">
        <v>0.979659609796596</v>
      </c>
    </row>
    <row r="20" ht="14.25" customHeight="1">
      <c r="A20" s="3">
        <v>238.0</v>
      </c>
      <c r="B20" s="4">
        <v>35.703393565447335</v>
      </c>
      <c r="C20" s="5">
        <v>5532.529270701086</v>
      </c>
      <c r="D20" s="4">
        <v>4.631555751432349</v>
      </c>
      <c r="E20" s="6">
        <v>0.9912540555790662</v>
      </c>
    </row>
    <row r="21" ht="14.25" customHeight="1">
      <c r="A21" s="3">
        <v>250.0</v>
      </c>
      <c r="B21" s="4">
        <v>32.61245529139491</v>
      </c>
      <c r="C21" s="5">
        <v>2601.1622793239935</v>
      </c>
      <c r="D21" s="4">
        <v>4.790658531453818</v>
      </c>
      <c r="E21" s="6">
        <v>0.9741785512345291</v>
      </c>
    </row>
    <row r="22" ht="14.25" customHeight="1">
      <c r="A22" s="3">
        <v>254.0</v>
      </c>
      <c r="B22" s="4">
        <v>35.093808630393994</v>
      </c>
      <c r="C22" s="5">
        <v>3207.3283858998147</v>
      </c>
      <c r="D22" s="4">
        <v>4.8198874296435275</v>
      </c>
      <c r="E22" s="6">
        <v>1.0</v>
      </c>
    </row>
    <row r="23" ht="14.25" customHeight="1">
      <c r="A23" s="3">
        <v>272.0</v>
      </c>
      <c r="B23" s="4">
        <v>43.91479099678457</v>
      </c>
      <c r="C23" s="5">
        <v>6587.233185662505</v>
      </c>
      <c r="D23" s="4">
        <v>5.080385852090032</v>
      </c>
      <c r="E23" s="6">
        <v>0.9915424889246879</v>
      </c>
    </row>
    <row r="24" ht="14.25" customHeight="1">
      <c r="A24" s="3">
        <v>277.0</v>
      </c>
      <c r="B24" s="4">
        <v>35.623229461756374</v>
      </c>
      <c r="C24" s="5">
        <v>1906.9958847736625</v>
      </c>
      <c r="D24" s="4">
        <v>5.118980169971671</v>
      </c>
      <c r="E24" s="6">
        <v>1.0</v>
      </c>
    </row>
    <row r="25" ht="14.25" customHeight="1">
      <c r="A25" s="3">
        <v>289.0</v>
      </c>
      <c r="B25" s="4">
        <v>36.22113502935421</v>
      </c>
      <c r="C25" s="5">
        <v>3418.541996830428</v>
      </c>
      <c r="D25" s="4">
        <v>5.25440313111546</v>
      </c>
      <c r="E25" s="6">
        <v>1.0</v>
      </c>
    </row>
    <row r="26" ht="14.25" customHeight="1">
      <c r="A26" s="3">
        <v>291.0</v>
      </c>
      <c r="B26" s="4">
        <v>53.089122718052735</v>
      </c>
      <c r="C26" s="5">
        <v>4583.576139740524</v>
      </c>
      <c r="D26" s="4">
        <v>5.296653144016227</v>
      </c>
      <c r="E26" s="6">
        <v>0.8994708994708994</v>
      </c>
    </row>
    <row r="27" ht="14.25" customHeight="1">
      <c r="A27" s="3">
        <v>299.0</v>
      </c>
      <c r="B27" s="4">
        <v>42.49876874860085</v>
      </c>
      <c r="C27" s="5">
        <v>4201.165501165501</v>
      </c>
      <c r="D27" s="4">
        <v>5.381016342064025</v>
      </c>
      <c r="E27" s="6">
        <v>0.9900484131253362</v>
      </c>
    </row>
    <row r="28" ht="14.25" customHeight="1">
      <c r="A28" s="3">
        <v>300.0</v>
      </c>
      <c r="B28" s="4">
        <v>37.31562732391374</v>
      </c>
      <c r="C28" s="5">
        <v>4494.605747973471</v>
      </c>
      <c r="D28" s="4">
        <v>5.389673855306491</v>
      </c>
      <c r="E28" s="6">
        <v>0.9495455661999509</v>
      </c>
    </row>
    <row r="29" ht="14.25" customHeight="1">
      <c r="A29" s="3">
        <v>321.0</v>
      </c>
      <c r="B29" s="4">
        <v>38.970739636954754</v>
      </c>
      <c r="C29" s="5">
        <v>3707.526274155272</v>
      </c>
      <c r="D29" s="4">
        <v>5.678406935789759</v>
      </c>
      <c r="E29" s="6">
        <v>0.937394055825517</v>
      </c>
    </row>
    <row r="30" ht="14.25" customHeight="1">
      <c r="A30" s="3">
        <v>327.0</v>
      </c>
      <c r="B30" s="4">
        <v>37.7804780876494</v>
      </c>
      <c r="C30" s="5">
        <v>3325.1704545454545</v>
      </c>
      <c r="D30" s="4">
        <v>5.7848605577689245</v>
      </c>
      <c r="E30" s="6">
        <v>0.9208333333333333</v>
      </c>
    </row>
    <row r="31" ht="14.25" customHeight="1">
      <c r="A31" s="3">
        <v>358.0</v>
      </c>
      <c r="B31" s="4">
        <v>40.44159544159544</v>
      </c>
      <c r="C31" s="5">
        <v>5812.288477034649</v>
      </c>
      <c r="D31" s="4">
        <v>6.288698955365622</v>
      </c>
      <c r="E31" s="6">
        <v>1.0</v>
      </c>
    </row>
    <row r="32" ht="14.25" customHeight="1">
      <c r="A32" s="3">
        <v>365.0</v>
      </c>
      <c r="B32" s="4">
        <v>47.70388349514563</v>
      </c>
      <c r="C32" s="5">
        <v>3578.6355859709156</v>
      </c>
      <c r="D32" s="4">
        <v>6.407481439177613</v>
      </c>
      <c r="E32" s="6">
        <v>0.8710008554319931</v>
      </c>
    </row>
    <row r="33" ht="14.25" customHeight="1">
      <c r="A33" s="3">
        <v>378.0</v>
      </c>
      <c r="B33" s="4">
        <v>51.09798936907789</v>
      </c>
      <c r="C33" s="5">
        <v>4375.802139037433</v>
      </c>
      <c r="D33" s="4">
        <v>6.719667205916339</v>
      </c>
      <c r="E33" s="6">
        <v>1.0</v>
      </c>
    </row>
    <row r="34" ht="14.25" customHeight="1">
      <c r="A34" s="3">
        <v>399.0</v>
      </c>
      <c r="B34" s="4">
        <v>43.2688784008884</v>
      </c>
      <c r="C34" s="5">
        <v>4380.8852140077815</v>
      </c>
      <c r="D34" s="4">
        <v>7.1990560799555805</v>
      </c>
      <c r="E34" s="6">
        <v>0.9961089494163424</v>
      </c>
    </row>
    <row r="35" ht="14.25" customHeight="1">
      <c r="A35" s="3">
        <v>408.0</v>
      </c>
      <c r="B35" s="4">
        <v>46.31764705882353</v>
      </c>
      <c r="C35" s="5">
        <v>1822.2672064777328</v>
      </c>
      <c r="D35" s="4">
        <v>7.770588235294118</v>
      </c>
      <c r="E35" s="6">
        <v>1.0</v>
      </c>
    </row>
    <row r="36" ht="14.25" customHeight="1">
      <c r="A36" s="3">
        <v>411.0</v>
      </c>
      <c r="B36" s="4">
        <v>58.80258302583026</v>
      </c>
      <c r="C36" s="5">
        <v>8059.112519809825</v>
      </c>
      <c r="D36" s="4">
        <v>7.878228782287823</v>
      </c>
      <c r="E36" s="6">
        <v>0.9815108293713682</v>
      </c>
    </row>
    <row r="37" ht="14.25" customHeight="1">
      <c r="A37" s="3">
        <v>422.0</v>
      </c>
      <c r="B37" s="4">
        <v>58.80723624201885</v>
      </c>
      <c r="C37" s="5">
        <v>7230.245484020379</v>
      </c>
      <c r="D37" s="4">
        <v>8.212830647613256</v>
      </c>
      <c r="E37" s="6">
        <v>0.9874942102825383</v>
      </c>
    </row>
    <row r="38" ht="14.25" customHeight="1">
      <c r="A38" s="3">
        <v>423.0</v>
      </c>
      <c r="B38" s="4">
        <v>40.238956668068994</v>
      </c>
      <c r="C38" s="5">
        <v>3566.1476238624873</v>
      </c>
      <c r="D38" s="4">
        <v>8.228439209087085</v>
      </c>
      <c r="E38" s="6">
        <v>0.9943377148634985</v>
      </c>
    </row>
    <row r="39" ht="14.25" customHeight="1">
      <c r="A39" s="3">
        <v>426.0</v>
      </c>
      <c r="B39" s="4">
        <v>37.18154402895054</v>
      </c>
      <c r="C39" s="5">
        <v>6079.406880189798</v>
      </c>
      <c r="D39" s="4">
        <v>8.403498190591074</v>
      </c>
      <c r="E39" s="6">
        <v>0.9940688018979834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26.0</v>
      </c>
      <c r="B2" s="4">
        <v>44.363338788870706</v>
      </c>
      <c r="C2" s="5">
        <v>1648.9161168708765</v>
      </c>
      <c r="D2" s="4">
        <v>1.3224222585924714</v>
      </c>
      <c r="E2" s="6">
        <v>1.0</v>
      </c>
    </row>
    <row r="3" ht="14.25" customHeight="1">
      <c r="A3" s="3">
        <v>27.0</v>
      </c>
      <c r="B3" s="4">
        <v>29.022233847763538</v>
      </c>
      <c r="C3" s="5">
        <v>614.6964084393622</v>
      </c>
      <c r="D3" s="4">
        <v>1.4263667277007586</v>
      </c>
      <c r="E3" s="6">
        <v>1.0</v>
      </c>
    </row>
    <row r="4" ht="14.25" customHeight="1">
      <c r="A4" s="3">
        <v>28.0</v>
      </c>
      <c r="B4" s="4">
        <v>23.661417322834644</v>
      </c>
      <c r="C4" s="5">
        <v>2686.6310160427806</v>
      </c>
      <c r="D4" s="4">
        <v>1.4330708661417322</v>
      </c>
      <c r="E4" s="6">
        <v>1.0</v>
      </c>
    </row>
    <row r="5" ht="14.25" customHeight="1">
      <c r="A5" s="3">
        <v>52.0</v>
      </c>
      <c r="B5" s="4">
        <v>22.0</v>
      </c>
      <c r="C5" s="5">
        <v>3056.140350877193</v>
      </c>
      <c r="D5" s="4">
        <v>1.876923076923077</v>
      </c>
      <c r="E5" s="6">
        <v>0.8519736842105263</v>
      </c>
    </row>
    <row r="6" ht="14.25" customHeight="1">
      <c r="A6" s="3">
        <v>60.0</v>
      </c>
      <c r="B6" s="4">
        <v>38.348214285714285</v>
      </c>
      <c r="C6" s="5">
        <v>987.5</v>
      </c>
      <c r="D6" s="4">
        <v>2.0714285714285716</v>
      </c>
      <c r="E6" s="6">
        <v>1.0</v>
      </c>
    </row>
    <row r="7" ht="14.25" customHeight="1">
      <c r="A7" s="3">
        <v>70.0</v>
      </c>
      <c r="B7" s="4">
        <v>45.62637703646237</v>
      </c>
      <c r="C7" s="5">
        <v>6586.637373998449</v>
      </c>
      <c r="D7" s="4">
        <v>2.2550814584949572</v>
      </c>
      <c r="E7" s="6">
        <v>0.97137503230809</v>
      </c>
    </row>
    <row r="8" ht="14.25" customHeight="1">
      <c r="A8" s="3">
        <v>78.0</v>
      </c>
      <c r="B8" s="4">
        <v>36.96589658965897</v>
      </c>
      <c r="C8" s="5">
        <v>8171.559945504087</v>
      </c>
      <c r="D8" s="4">
        <v>2.451045104510451</v>
      </c>
      <c r="E8" s="6">
        <v>0.9209809264305178</v>
      </c>
    </row>
    <row r="9" ht="14.25" customHeight="1">
      <c r="A9" s="3">
        <v>81.0</v>
      </c>
      <c r="B9" s="4">
        <v>34.24974663384972</v>
      </c>
      <c r="C9" s="5">
        <v>1745.1585033561507</v>
      </c>
      <c r="D9" s="4">
        <v>2.4698132329520774</v>
      </c>
      <c r="E9" s="6">
        <v>0.9944839502890942</v>
      </c>
    </row>
    <row r="10" ht="14.25" customHeight="1">
      <c r="A10" s="3">
        <v>83.0</v>
      </c>
      <c r="B10" s="4">
        <v>31.333333333333332</v>
      </c>
      <c r="C10" s="5">
        <v>4584.765625</v>
      </c>
      <c r="D10" s="4">
        <v>2.473333333333333</v>
      </c>
      <c r="E10" s="6">
        <v>1.0</v>
      </c>
    </row>
    <row r="11" ht="14.25" customHeight="1">
      <c r="A11" s="3">
        <v>87.0</v>
      </c>
      <c r="B11" s="4">
        <v>41.12333018486034</v>
      </c>
      <c r="C11" s="5">
        <v>3862.6375249206235</v>
      </c>
      <c r="D11" s="4">
        <v>2.507084064228849</v>
      </c>
      <c r="E11" s="6">
        <v>0.98530606217234</v>
      </c>
    </row>
    <row r="12" ht="14.25" customHeight="1">
      <c r="A12" s="3">
        <v>93.0</v>
      </c>
      <c r="B12" s="4">
        <v>30.014285714285716</v>
      </c>
      <c r="C12" s="5">
        <v>667.3571428571429</v>
      </c>
      <c r="D12" s="4">
        <v>2.5714285714285716</v>
      </c>
      <c r="E12" s="6">
        <v>1.0</v>
      </c>
    </row>
    <row r="13" ht="14.25" customHeight="1">
      <c r="A13" s="3">
        <v>95.0</v>
      </c>
      <c r="B13" s="4">
        <v>23.482242990654207</v>
      </c>
      <c r="C13" s="5">
        <v>5536.205016357688</v>
      </c>
      <c r="D13" s="4">
        <v>2.5794392523364484</v>
      </c>
      <c r="E13" s="6">
        <v>1.0</v>
      </c>
    </row>
    <row r="14" ht="14.25" customHeight="1">
      <c r="A14" s="3">
        <v>118.0</v>
      </c>
      <c r="B14" s="4">
        <v>31.32121212121212</v>
      </c>
      <c r="C14" s="5">
        <v>5790.646094503375</v>
      </c>
      <c r="D14" s="4">
        <v>2.8646464646464644</v>
      </c>
      <c r="E14" s="6">
        <v>1.0</v>
      </c>
    </row>
    <row r="15" ht="14.25" customHeight="1">
      <c r="A15" s="3">
        <v>126.0</v>
      </c>
      <c r="B15" s="4">
        <v>32.610169491525426</v>
      </c>
      <c r="C15" s="5">
        <v>1749.1935483870968</v>
      </c>
      <c r="D15" s="4">
        <v>2.9470338983050848</v>
      </c>
      <c r="E15" s="6">
        <v>1.0</v>
      </c>
    </row>
    <row r="16" ht="14.25" customHeight="1">
      <c r="A16" s="3">
        <v>132.0</v>
      </c>
      <c r="B16" s="4">
        <v>37.326388888888886</v>
      </c>
      <c r="C16" s="5">
        <v>4151.279317697228</v>
      </c>
      <c r="D16" s="4">
        <v>2.9939814814814816</v>
      </c>
      <c r="E16" s="6">
        <v>0.8594527363184079</v>
      </c>
    </row>
    <row r="17" ht="14.25" customHeight="1">
      <c r="A17" s="3">
        <v>135.0</v>
      </c>
      <c r="B17" s="4">
        <v>38.0025641025641</v>
      </c>
      <c r="C17" s="5">
        <v>2807.124148768989</v>
      </c>
      <c r="D17" s="4">
        <v>3.0538461538461537</v>
      </c>
      <c r="E17" s="6">
        <v>0.9790466212676794</v>
      </c>
    </row>
    <row r="18" ht="14.25" customHeight="1">
      <c r="A18" s="3">
        <v>180.0</v>
      </c>
      <c r="B18" s="4">
        <v>35.0</v>
      </c>
      <c r="C18" s="5">
        <v>2838.4769539078156</v>
      </c>
      <c r="D18" s="4">
        <v>3.7837837837837838</v>
      </c>
      <c r="E18" s="6">
        <v>1.0</v>
      </c>
    </row>
    <row r="19" ht="14.25" customHeight="1">
      <c r="A19" s="3">
        <v>185.0</v>
      </c>
      <c r="B19" s="4">
        <v>33.336666666666666</v>
      </c>
      <c r="C19" s="5">
        <v>4122.939068100359</v>
      </c>
      <c r="D19" s="4">
        <v>3.9</v>
      </c>
      <c r="E19" s="6">
        <v>1.0</v>
      </c>
    </row>
    <row r="20" ht="14.25" customHeight="1">
      <c r="A20" s="3">
        <v>188.0</v>
      </c>
      <c r="B20" s="4">
        <v>52.697841726618705</v>
      </c>
      <c r="C20" s="5">
        <v>1085.763888888889</v>
      </c>
      <c r="D20" s="4">
        <v>3.920863309352518</v>
      </c>
      <c r="E20" s="6">
        <v>1.0</v>
      </c>
    </row>
    <row r="21" ht="14.25" customHeight="1">
      <c r="A21" s="3">
        <v>192.0</v>
      </c>
      <c r="B21" s="4">
        <v>30.272727272727273</v>
      </c>
      <c r="C21" s="5">
        <v>814.0652818991098</v>
      </c>
      <c r="D21" s="4">
        <v>4.043062200956938</v>
      </c>
      <c r="E21" s="6">
        <v>1.0</v>
      </c>
    </row>
    <row r="22" ht="14.25" customHeight="1">
      <c r="A22" s="3">
        <v>194.0</v>
      </c>
      <c r="B22" s="4">
        <v>39.11268546985697</v>
      </c>
      <c r="C22" s="5">
        <v>4001.184950581554</v>
      </c>
      <c r="D22" s="4">
        <v>4.067504344338992</v>
      </c>
      <c r="E22" s="6">
        <v>0.8638125921476547</v>
      </c>
    </row>
    <row r="23" ht="14.25" customHeight="1">
      <c r="A23" s="3">
        <v>195.0</v>
      </c>
      <c r="B23" s="4">
        <v>27.786516853932586</v>
      </c>
      <c r="C23" s="5">
        <v>2418.2038834951454</v>
      </c>
      <c r="D23" s="4">
        <v>4.073033707865169</v>
      </c>
      <c r="E23" s="6">
        <v>1.0</v>
      </c>
    </row>
    <row r="24" ht="14.25" customHeight="1">
      <c r="A24" s="3">
        <v>196.0</v>
      </c>
      <c r="B24" s="4">
        <v>36.016975308641975</v>
      </c>
      <c r="C24" s="5">
        <v>2964.5472061657033</v>
      </c>
      <c r="D24" s="4">
        <v>4.079218106995885</v>
      </c>
      <c r="E24" s="6">
        <v>0.9833390003400204</v>
      </c>
    </row>
    <row r="25" ht="14.25" customHeight="1">
      <c r="A25" s="3">
        <v>219.0</v>
      </c>
      <c r="B25" s="4">
        <v>44.19178680646571</v>
      </c>
      <c r="C25" s="5">
        <v>7297.7460820567</v>
      </c>
      <c r="D25" s="4">
        <v>4.429445172564439</v>
      </c>
      <c r="E25" s="6">
        <v>0.9686564536009861</v>
      </c>
    </row>
    <row r="26" ht="14.25" customHeight="1">
      <c r="A26" s="3">
        <v>222.0</v>
      </c>
      <c r="B26" s="4">
        <v>52.19225806451613</v>
      </c>
      <c r="C26" s="5">
        <v>2585.764354958986</v>
      </c>
      <c r="D26" s="4">
        <v>4.446451612903226</v>
      </c>
      <c r="E26" s="6">
        <v>1.0</v>
      </c>
    </row>
    <row r="27" ht="14.25" customHeight="1">
      <c r="A27" s="3">
        <v>236.0</v>
      </c>
      <c r="B27" s="4">
        <v>45.4397420395002</v>
      </c>
      <c r="C27" s="5">
        <v>2936.614602252089</v>
      </c>
      <c r="D27" s="4">
        <v>4.592503022974607</v>
      </c>
      <c r="E27" s="6">
        <v>1.0</v>
      </c>
    </row>
    <row r="28" ht="14.25" customHeight="1">
      <c r="A28" s="3">
        <v>239.0</v>
      </c>
      <c r="B28" s="4">
        <v>27.67709815078236</v>
      </c>
      <c r="C28" s="5">
        <v>2696.725630410237</v>
      </c>
      <c r="D28" s="4">
        <v>4.648648648648648</v>
      </c>
      <c r="E28" s="6">
        <v>0.8430560782837787</v>
      </c>
    </row>
    <row r="29" ht="14.25" customHeight="1">
      <c r="A29" s="3">
        <v>244.0</v>
      </c>
      <c r="B29" s="4">
        <v>64.0591814159292</v>
      </c>
      <c r="C29" s="5">
        <v>8518.889760690468</v>
      </c>
      <c r="D29" s="4">
        <v>4.738938053097345</v>
      </c>
      <c r="E29" s="6">
        <v>0.9998038446449589</v>
      </c>
    </row>
    <row r="30" ht="14.25" customHeight="1">
      <c r="A30" s="3">
        <v>247.0</v>
      </c>
      <c r="B30" s="4">
        <v>54.66433981880291</v>
      </c>
      <c r="C30" s="5">
        <v>2690.6074967686345</v>
      </c>
      <c r="D30" s="4">
        <v>4.771275805732957</v>
      </c>
      <c r="E30" s="6">
        <v>0.9570228349849202</v>
      </c>
    </row>
    <row r="31" ht="14.25" customHeight="1">
      <c r="A31" s="3">
        <v>253.0</v>
      </c>
      <c r="B31" s="4">
        <v>41.80719178082192</v>
      </c>
      <c r="C31" s="5">
        <v>3577.304147465438</v>
      </c>
      <c r="D31" s="4">
        <v>4.80958904109589</v>
      </c>
      <c r="E31" s="6">
        <v>1.0</v>
      </c>
    </row>
    <row r="32" ht="14.25" customHeight="1">
      <c r="A32" s="3">
        <v>262.0</v>
      </c>
      <c r="B32" s="4">
        <v>42.15505397448479</v>
      </c>
      <c r="C32" s="5">
        <v>2176.014021031547</v>
      </c>
      <c r="D32" s="4">
        <v>4.903827281648675</v>
      </c>
      <c r="E32" s="6">
        <v>1.0</v>
      </c>
    </row>
    <row r="33" ht="14.25" customHeight="1">
      <c r="A33" s="3">
        <v>271.0</v>
      </c>
      <c r="B33" s="4">
        <v>32.93032541425434</v>
      </c>
      <c r="C33" s="5">
        <v>5047.7779335482965</v>
      </c>
      <c r="D33" s="4">
        <v>5.053104412058295</v>
      </c>
      <c r="E33" s="6">
        <v>0.9413991308005047</v>
      </c>
    </row>
    <row r="34" ht="14.25" customHeight="1">
      <c r="A34" s="3">
        <v>278.0</v>
      </c>
      <c r="B34" s="4">
        <v>45.19500372856078</v>
      </c>
      <c r="C34" s="5">
        <v>5958.1674473067915</v>
      </c>
      <c r="D34" s="4">
        <v>5.120059656972408</v>
      </c>
      <c r="E34" s="6">
        <v>0.9724824355971897</v>
      </c>
    </row>
    <row r="35" ht="14.25" customHeight="1">
      <c r="A35" s="3">
        <v>292.0</v>
      </c>
      <c r="B35" s="4">
        <v>34.07211538461539</v>
      </c>
      <c r="C35" s="5">
        <v>9081.962338949455</v>
      </c>
      <c r="D35" s="4">
        <v>5.310096153846154</v>
      </c>
      <c r="E35" s="6">
        <v>1.0</v>
      </c>
    </row>
    <row r="36" ht="14.2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4.25" customHeight="1">
      <c r="A37" s="3">
        <v>319.0</v>
      </c>
      <c r="B37" s="4">
        <v>68.7159090909091</v>
      </c>
      <c r="C37" s="5">
        <v>8231.021625652498</v>
      </c>
      <c r="D37" s="4">
        <v>5.659848484848485</v>
      </c>
      <c r="E37" s="6">
        <v>0.9433258762117822</v>
      </c>
    </row>
    <row r="38" ht="14.25" customHeight="1">
      <c r="A38" s="3">
        <v>333.0</v>
      </c>
      <c r="B38" s="4">
        <v>44.71307189542484</v>
      </c>
      <c r="C38" s="5">
        <v>2847.167422723916</v>
      </c>
      <c r="D38" s="4">
        <v>5.916993464052288</v>
      </c>
      <c r="E38" s="6">
        <v>0.5929950416710623</v>
      </c>
    </row>
    <row r="39" ht="14.25" customHeight="1">
      <c r="A39" s="3">
        <v>334.0</v>
      </c>
      <c r="B39" s="4">
        <v>49.05566801619433</v>
      </c>
      <c r="C39" s="5">
        <v>4689.433286427018</v>
      </c>
      <c r="D39" s="4">
        <v>5.921390013495277</v>
      </c>
      <c r="E39" s="6">
        <v>1.0</v>
      </c>
    </row>
    <row r="40" ht="14.25" customHeight="1">
      <c r="A40" s="3">
        <v>374.0</v>
      </c>
      <c r="B40" s="4">
        <v>54.19148461881409</v>
      </c>
      <c r="C40" s="5">
        <v>5180.2371154223</v>
      </c>
      <c r="D40" s="4">
        <v>6.650691038787339</v>
      </c>
      <c r="E40" s="6">
        <v>0.98559670781893</v>
      </c>
    </row>
    <row r="41" ht="14.25" customHeight="1">
      <c r="A41" s="3">
        <v>384.0</v>
      </c>
      <c r="B41" s="4">
        <v>57.366775244299674</v>
      </c>
      <c r="C41" s="5">
        <v>4754.016354016354</v>
      </c>
      <c r="D41" s="4">
        <v>6.868566775244299</v>
      </c>
      <c r="E41" s="6">
        <v>0.9928537071394214</v>
      </c>
    </row>
    <row r="42" ht="14.25" customHeight="1">
      <c r="A42" s="3">
        <v>391.0</v>
      </c>
      <c r="B42" s="4">
        <v>44.46808510638298</v>
      </c>
      <c r="C42" s="5">
        <v>3982.2115384615386</v>
      </c>
      <c r="D42" s="4">
        <v>7.0</v>
      </c>
      <c r="E42" s="6">
        <v>1.0</v>
      </c>
    </row>
    <row r="43" ht="14.25" customHeight="1">
      <c r="A43" s="3">
        <v>399.0</v>
      </c>
      <c r="B43" s="4">
        <v>43.2688784008884</v>
      </c>
      <c r="C43" s="5">
        <v>4380.8852140077815</v>
      </c>
      <c r="D43" s="4">
        <v>7.1990560799555805</v>
      </c>
      <c r="E43" s="6">
        <v>0.9961089494163424</v>
      </c>
    </row>
    <row r="44" ht="14.25" customHeight="1">
      <c r="A44" s="3">
        <v>405.0</v>
      </c>
      <c r="B44" s="4">
        <v>61.10468085106383</v>
      </c>
      <c r="C44" s="5">
        <v>11319.223573433115</v>
      </c>
      <c r="D44" s="4">
        <v>7.637021276595744</v>
      </c>
      <c r="E44" s="6">
        <v>1.0</v>
      </c>
    </row>
    <row r="45" ht="14.25" customHeight="1">
      <c r="A45" s="3">
        <v>411.0</v>
      </c>
      <c r="B45" s="4">
        <v>58.80258302583026</v>
      </c>
      <c r="C45" s="5">
        <v>8059.112519809825</v>
      </c>
      <c r="D45" s="4">
        <v>7.878228782287823</v>
      </c>
      <c r="E45" s="6">
        <v>0.9815108293713682</v>
      </c>
    </row>
    <row r="46" ht="14.25" customHeight="1">
      <c r="A46" s="3">
        <v>415.0</v>
      </c>
      <c r="B46" s="4">
        <v>37.609422492401215</v>
      </c>
      <c r="C46" s="5">
        <v>1330.0307219662056</v>
      </c>
      <c r="D46" s="4">
        <v>7.9787234042553195</v>
      </c>
      <c r="E46" s="6">
        <v>1.0</v>
      </c>
    </row>
    <row r="47" ht="14.25" customHeight="1">
      <c r="A47" s="3">
        <v>419.0</v>
      </c>
      <c r="B47" s="4">
        <v>39.50975224037955</v>
      </c>
      <c r="C47" s="5">
        <v>5434.479465138491</v>
      </c>
      <c r="D47" s="4">
        <v>8.155508697944123</v>
      </c>
      <c r="E47" s="6">
        <v>0.9843998726520217</v>
      </c>
    </row>
    <row r="48" ht="14.25" customHeight="1">
      <c r="A48" s="3">
        <v>429.0</v>
      </c>
      <c r="B48" s="4">
        <v>42.172340425531914</v>
      </c>
      <c r="C48" s="5">
        <v>1132.9613095238094</v>
      </c>
      <c r="D48" s="4">
        <v>8.648936170212766</v>
      </c>
      <c r="E48" s="6">
        <v>1.0</v>
      </c>
    </row>
    <row r="49" ht="14.25" customHeight="1">
      <c r="A49" s="3">
        <v>440.0</v>
      </c>
      <c r="B49" s="4">
        <v>41.9198949441891</v>
      </c>
      <c r="C49" s="5">
        <v>4257.901184156799</v>
      </c>
      <c r="D49" s="4">
        <v>10.514116874589625</v>
      </c>
      <c r="E49" s="6">
        <v>1.0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8.0</v>
      </c>
      <c r="B2" s="4">
        <v>37.333333333333336</v>
      </c>
      <c r="C2" s="5">
        <v>272.7272727272727</v>
      </c>
      <c r="D2" s="4">
        <v>0.7666666666666667</v>
      </c>
      <c r="E2" s="6">
        <v>0.9781818181818182</v>
      </c>
    </row>
    <row r="3" ht="14.25" customHeight="1">
      <c r="A3" s="3">
        <v>60.0</v>
      </c>
      <c r="B3" s="4">
        <v>38.348214285714285</v>
      </c>
      <c r="C3" s="5">
        <v>987.5</v>
      </c>
      <c r="D3" s="4">
        <v>2.0714285714285716</v>
      </c>
      <c r="E3" s="6">
        <v>1.0</v>
      </c>
    </row>
    <row r="4" ht="14.25" customHeight="1">
      <c r="A4" s="3">
        <v>63.0</v>
      </c>
      <c r="B4" s="4">
        <v>37.68404025880661</v>
      </c>
      <c r="C4" s="5">
        <v>2688.061336254107</v>
      </c>
      <c r="D4" s="4">
        <v>2.164270309130122</v>
      </c>
      <c r="E4" s="6">
        <v>0.9777290982110259</v>
      </c>
    </row>
    <row r="5" ht="14.25" customHeight="1">
      <c r="A5" s="3">
        <v>64.0</v>
      </c>
      <c r="B5" s="4">
        <v>43.87256371814093</v>
      </c>
      <c r="C5" s="5">
        <v>2653.2704402515724</v>
      </c>
      <c r="D5" s="4">
        <v>2.182908545727136</v>
      </c>
      <c r="E5" s="6">
        <v>0.9943396226415094</v>
      </c>
    </row>
    <row r="6" ht="14.25" customHeight="1">
      <c r="A6" s="3">
        <v>67.0</v>
      </c>
      <c r="B6" s="4">
        <v>27.771428571428572</v>
      </c>
      <c r="C6" s="5">
        <v>995.5357142857142</v>
      </c>
      <c r="D6" s="4">
        <v>2.2</v>
      </c>
      <c r="E6" s="6">
        <v>1.0</v>
      </c>
    </row>
    <row r="7" ht="14.25" customHeight="1">
      <c r="A7" s="3">
        <v>70.0</v>
      </c>
      <c r="B7" s="4">
        <v>45.62637703646237</v>
      </c>
      <c r="C7" s="5">
        <v>6586.637373998449</v>
      </c>
      <c r="D7" s="4">
        <v>2.2550814584949572</v>
      </c>
      <c r="E7" s="6">
        <v>0.97137503230809</v>
      </c>
    </row>
    <row r="8" ht="14.25" customHeight="1">
      <c r="A8" s="3">
        <v>72.0</v>
      </c>
      <c r="B8" s="4">
        <v>37.181311018131105</v>
      </c>
      <c r="C8" s="5">
        <v>2932.442348008386</v>
      </c>
      <c r="D8" s="4">
        <v>2.302649930264993</v>
      </c>
      <c r="E8" s="6">
        <v>1.0</v>
      </c>
    </row>
    <row r="9" ht="14.25" customHeight="1">
      <c r="A9" s="3">
        <v>73.0</v>
      </c>
      <c r="B9" s="4">
        <v>30.192857142857143</v>
      </c>
      <c r="C9" s="5">
        <v>3218.361581920904</v>
      </c>
      <c r="D9" s="4">
        <v>2.307142857142857</v>
      </c>
      <c r="E9" s="6">
        <v>1.0</v>
      </c>
    </row>
    <row r="10" ht="14.25" customHeight="1">
      <c r="A10" s="3">
        <v>74.0</v>
      </c>
      <c r="B10" s="4">
        <v>45.0</v>
      </c>
      <c r="C10" s="5">
        <v>2703.614457831325</v>
      </c>
      <c r="D10" s="4">
        <v>2.3157894736842106</v>
      </c>
      <c r="E10" s="6">
        <v>1.0</v>
      </c>
    </row>
    <row r="11" ht="14.25" customHeight="1">
      <c r="A11" s="3">
        <v>85.0</v>
      </c>
      <c r="B11" s="4">
        <v>29.507177033492823</v>
      </c>
      <c r="C11" s="5">
        <v>2751.206434316354</v>
      </c>
      <c r="D11" s="4">
        <v>2.4976076555023923</v>
      </c>
      <c r="E11" s="6">
        <v>1.0</v>
      </c>
    </row>
    <row r="12" ht="14.25" customHeight="1">
      <c r="A12" s="3">
        <v>91.0</v>
      </c>
      <c r="B12" s="4">
        <v>29.340852130325814</v>
      </c>
      <c r="C12" s="5">
        <v>3092.650176678445</v>
      </c>
      <c r="D12" s="4">
        <v>2.531328320802005</v>
      </c>
      <c r="E12" s="6">
        <v>1.0</v>
      </c>
    </row>
    <row r="13" ht="14.25" customHeight="1">
      <c r="A13" s="3">
        <v>108.0</v>
      </c>
      <c r="B13" s="4">
        <v>30.399563318777293</v>
      </c>
      <c r="C13" s="5">
        <v>1066.6666666666665</v>
      </c>
      <c r="D13" s="4">
        <v>2.745633187772926</v>
      </c>
      <c r="E13" s="6">
        <v>1.0</v>
      </c>
    </row>
    <row r="14" ht="14.25" customHeight="1">
      <c r="A14" s="3">
        <v>115.0</v>
      </c>
      <c r="B14" s="4">
        <v>38.09943714821764</v>
      </c>
      <c r="C14" s="5">
        <v>3089.8950131233596</v>
      </c>
      <c r="D14" s="4">
        <v>2.799249530956848</v>
      </c>
      <c r="E14" s="6">
        <v>1.0</v>
      </c>
    </row>
    <row r="15" ht="14.25" customHeight="1">
      <c r="A15" s="3">
        <v>123.0</v>
      </c>
      <c r="B15" s="4">
        <v>36.111111111111114</v>
      </c>
      <c r="C15" s="5">
        <v>828.8888888888889</v>
      </c>
      <c r="D15" s="4">
        <v>2.933333333333333</v>
      </c>
      <c r="E15" s="6">
        <v>1.0</v>
      </c>
    </row>
    <row r="16" ht="14.25" customHeight="1">
      <c r="A16" s="3">
        <v>144.0</v>
      </c>
      <c r="B16" s="4">
        <v>39.579567779960705</v>
      </c>
      <c r="C16" s="5">
        <v>1140.972515856237</v>
      </c>
      <c r="D16" s="4">
        <v>3.242632612966601</v>
      </c>
      <c r="E16" s="6">
        <v>1.0</v>
      </c>
    </row>
    <row r="17" ht="14.25" customHeight="1">
      <c r="A17" s="3">
        <v>149.0</v>
      </c>
      <c r="B17" s="4">
        <v>38.464</v>
      </c>
      <c r="C17" s="5">
        <v>5553.775216138329</v>
      </c>
      <c r="D17" s="4">
        <v>3.344888888888889</v>
      </c>
      <c r="E17" s="6">
        <v>0.9956772334293948</v>
      </c>
    </row>
    <row r="18" ht="14.25" customHeight="1">
      <c r="A18" s="3">
        <v>177.0</v>
      </c>
      <c r="B18" s="4">
        <v>30.749519538757205</v>
      </c>
      <c r="C18" s="5">
        <v>2970.53755612183</v>
      </c>
      <c r="D18" s="4">
        <v>3.7508007687379883</v>
      </c>
      <c r="E18" s="6">
        <v>0.7806091493750759</v>
      </c>
    </row>
    <row r="19" ht="14.25" customHeight="1">
      <c r="A19" s="3">
        <v>182.0</v>
      </c>
      <c r="B19" s="4">
        <v>35.701149425287355</v>
      </c>
      <c r="C19" s="5">
        <v>1615.3577661431066</v>
      </c>
      <c r="D19" s="4">
        <v>3.8275862068965516</v>
      </c>
      <c r="E19" s="6">
        <v>0.9668411867364747</v>
      </c>
    </row>
    <row r="20" ht="14.25" customHeight="1">
      <c r="A20" s="3">
        <v>190.0</v>
      </c>
      <c r="B20" s="4">
        <v>50.265</v>
      </c>
      <c r="C20" s="5">
        <v>3220.655294713731</v>
      </c>
      <c r="D20" s="4">
        <v>4.007941176470588</v>
      </c>
      <c r="E20" s="6">
        <v>1.0</v>
      </c>
    </row>
    <row r="21" ht="14.25" customHeight="1">
      <c r="A21" s="3">
        <v>197.0</v>
      </c>
      <c r="B21" s="4">
        <v>42.896625987078245</v>
      </c>
      <c r="C21" s="5">
        <v>9929.185103244838</v>
      </c>
      <c r="D21" s="4">
        <v>4.088657573582196</v>
      </c>
      <c r="E21" s="6">
        <v>1.0</v>
      </c>
    </row>
    <row r="22" ht="14.25" customHeight="1">
      <c r="A22" s="3">
        <v>200.0</v>
      </c>
      <c r="B22" s="4">
        <v>30.106194690265486</v>
      </c>
      <c r="C22" s="5">
        <v>3214.9253731343288</v>
      </c>
      <c r="D22" s="4">
        <v>4.132743362831858</v>
      </c>
      <c r="E22" s="6">
        <v>1.0</v>
      </c>
    </row>
    <row r="23" ht="14.25" customHeight="1">
      <c r="A23" s="3">
        <v>218.0</v>
      </c>
      <c r="B23" s="4">
        <v>40.556776556776555</v>
      </c>
      <c r="C23" s="5">
        <v>3924.989001319842</v>
      </c>
      <c r="D23" s="4">
        <v>4.400488400488401</v>
      </c>
      <c r="E23" s="6">
        <v>0.9362076550813903</v>
      </c>
    </row>
    <row r="24" ht="14.25" customHeight="1">
      <c r="A24" s="3">
        <v>224.0</v>
      </c>
      <c r="B24" s="4">
        <v>43.51700318809777</v>
      </c>
      <c r="C24" s="5">
        <v>9508.334853182565</v>
      </c>
      <c r="D24" s="4">
        <v>4.4893730074388944</v>
      </c>
      <c r="E24" s="6">
        <v>0.9837680102133868</v>
      </c>
    </row>
    <row r="25" ht="14.25" customHeight="1">
      <c r="A25" s="3">
        <v>243.0</v>
      </c>
      <c r="B25" s="4">
        <v>49.46469194312796</v>
      </c>
      <c r="C25" s="5">
        <v>8909.13632433471</v>
      </c>
      <c r="D25" s="4">
        <v>4.718009478672986</v>
      </c>
      <c r="E25" s="6">
        <v>0.9360169084446153</v>
      </c>
    </row>
    <row r="26" ht="14.25" customHeight="1">
      <c r="A26" s="3">
        <v>268.0</v>
      </c>
      <c r="B26" s="4">
        <v>42.4812744550028</v>
      </c>
      <c r="C26" s="5">
        <v>5222.356164383562</v>
      </c>
      <c r="D26" s="4">
        <v>5.0067076579094465</v>
      </c>
      <c r="E26" s="6">
        <v>1.0</v>
      </c>
    </row>
    <row r="27" ht="14.25" customHeight="1">
      <c r="A27" s="3">
        <v>281.0</v>
      </c>
      <c r="B27" s="4">
        <v>41.06697593505364</v>
      </c>
      <c r="C27" s="5">
        <v>5524.187082405345</v>
      </c>
      <c r="D27" s="4">
        <v>5.135111626558423</v>
      </c>
      <c r="E27" s="6">
        <v>0.9924276169265034</v>
      </c>
    </row>
    <row r="28" ht="14.25" customHeight="1">
      <c r="A28" s="3">
        <v>287.0</v>
      </c>
      <c r="B28" s="4">
        <v>46.60644728005373</v>
      </c>
      <c r="C28" s="5">
        <v>5749.479265290664</v>
      </c>
      <c r="D28" s="4">
        <v>5.247145735392881</v>
      </c>
      <c r="E28" s="6">
        <v>0.9816322666161712</v>
      </c>
    </row>
    <row r="29" ht="14.25" customHeight="1">
      <c r="A29" s="3">
        <v>289.0</v>
      </c>
      <c r="B29" s="4">
        <v>36.22113502935421</v>
      </c>
      <c r="C29" s="5">
        <v>3418.541996830428</v>
      </c>
      <c r="D29" s="4">
        <v>5.25440313111546</v>
      </c>
      <c r="E29" s="6">
        <v>1.0</v>
      </c>
    </row>
    <row r="30" ht="14.25" customHeight="1">
      <c r="A30" s="3">
        <v>305.0</v>
      </c>
      <c r="B30" s="4">
        <v>35.36615723964078</v>
      </c>
      <c r="C30" s="5">
        <v>3206.1917780477925</v>
      </c>
      <c r="D30" s="4">
        <v>5.447928155033874</v>
      </c>
      <c r="E30" s="6">
        <v>0.9216281895504252</v>
      </c>
    </row>
    <row r="31" ht="14.25" customHeight="1">
      <c r="A31" s="3">
        <v>335.0</v>
      </c>
      <c r="B31" s="4">
        <v>41.2980109739369</v>
      </c>
      <c r="C31" s="5">
        <v>2248.4709279433</v>
      </c>
      <c r="D31" s="4">
        <v>5.929355281207133</v>
      </c>
      <c r="E31" s="6">
        <v>0.8469615435096469</v>
      </c>
    </row>
    <row r="32" ht="14.25" customHeight="1">
      <c r="A32" s="3">
        <v>339.0</v>
      </c>
      <c r="B32" s="4">
        <v>40.579666160849776</v>
      </c>
      <c r="C32" s="5">
        <v>3415.4985192497534</v>
      </c>
      <c r="D32" s="4">
        <v>6.033383915022762</v>
      </c>
      <c r="E32" s="6">
        <v>1.0</v>
      </c>
    </row>
    <row r="33" ht="14.25" customHeight="1">
      <c r="A33" s="3">
        <v>341.0</v>
      </c>
      <c r="B33" s="4">
        <v>33.69103972950127</v>
      </c>
      <c r="C33" s="5">
        <v>1761.3911031113396</v>
      </c>
      <c r="D33" s="4">
        <v>6.091293322062553</v>
      </c>
      <c r="E33" s="6">
        <v>0.8206479814862433</v>
      </c>
    </row>
    <row r="34" ht="14.25" customHeight="1">
      <c r="A34" s="3">
        <v>357.0</v>
      </c>
      <c r="B34" s="4">
        <v>47.69705736741135</v>
      </c>
      <c r="C34" s="5">
        <v>10270.795037942135</v>
      </c>
      <c r="D34" s="4">
        <v>6.276919982672195</v>
      </c>
      <c r="E34" s="6">
        <v>0.9553452058750914</v>
      </c>
    </row>
    <row r="35" ht="14.25" customHeight="1">
      <c r="A35" s="3">
        <v>366.0</v>
      </c>
      <c r="B35" s="4">
        <v>42.69739007759229</v>
      </c>
      <c r="C35" s="5">
        <v>3424.438166174393</v>
      </c>
      <c r="D35" s="4">
        <v>6.41359040677169</v>
      </c>
      <c r="E35" s="6">
        <v>1.0</v>
      </c>
    </row>
    <row r="36" ht="14.25" customHeight="1">
      <c r="A36" s="3">
        <v>368.0</v>
      </c>
      <c r="B36" s="4">
        <v>48.163765312701486</v>
      </c>
      <c r="C36" s="5">
        <v>3154.387851095283</v>
      </c>
      <c r="D36" s="4">
        <v>6.458091553836235</v>
      </c>
      <c r="E36" s="6">
        <v>0.9954307216771939</v>
      </c>
    </row>
    <row r="37" ht="14.25" customHeight="1">
      <c r="A37" s="3">
        <v>372.0</v>
      </c>
      <c r="B37" s="4">
        <v>47.09417040358744</v>
      </c>
      <c r="C37" s="5">
        <v>10442.35294117647</v>
      </c>
      <c r="D37" s="4">
        <v>6.625560538116592</v>
      </c>
      <c r="E37" s="6">
        <v>0.9921568627450981</v>
      </c>
    </row>
    <row r="38" ht="14.25" customHeight="1">
      <c r="A38" s="3">
        <v>388.0</v>
      </c>
      <c r="B38" s="4">
        <v>42.62418365327528</v>
      </c>
      <c r="C38" s="5">
        <v>3123.882017126546</v>
      </c>
      <c r="D38" s="4">
        <v>6.945378982782506</v>
      </c>
      <c r="E38" s="6">
        <v>1.0</v>
      </c>
    </row>
    <row r="39" ht="14.25" customHeight="1">
      <c r="A39" s="3">
        <v>402.0</v>
      </c>
      <c r="B39" s="4">
        <v>45.78498727735369</v>
      </c>
      <c r="C39" s="5">
        <v>6188.152266894782</v>
      </c>
      <c r="D39" s="4">
        <v>7.39058524173028</v>
      </c>
      <c r="E39" s="6">
        <v>1.0</v>
      </c>
    </row>
    <row r="40" ht="14.25" customHeight="1">
      <c r="A40" s="3">
        <v>408.0</v>
      </c>
      <c r="B40" s="4">
        <v>46.31764705882353</v>
      </c>
      <c r="C40" s="5">
        <v>1822.2672064777328</v>
      </c>
      <c r="D40" s="4">
        <v>7.770588235294118</v>
      </c>
      <c r="E40" s="6">
        <v>1.0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17.0</v>
      </c>
      <c r="B2" s="4">
        <v>31.095115681233935</v>
      </c>
      <c r="C2" s="5">
        <v>3433.7899543378994</v>
      </c>
      <c r="D2" s="4">
        <v>1.0372750642673523</v>
      </c>
      <c r="E2" s="6">
        <v>0.91324200913242</v>
      </c>
    </row>
    <row r="3" ht="14.25" customHeight="1">
      <c r="A3" s="3">
        <v>40.0</v>
      </c>
      <c r="B3" s="4">
        <v>23.39608636977058</v>
      </c>
      <c r="C3" s="5">
        <v>2903.800786369594</v>
      </c>
      <c r="D3" s="4">
        <v>1.6443994601889338</v>
      </c>
      <c r="E3" s="6">
        <v>1.0</v>
      </c>
    </row>
    <row r="4" ht="14.25" customHeight="1">
      <c r="A4" s="3">
        <v>41.0</v>
      </c>
      <c r="B4" s="4">
        <v>38.666666666666664</v>
      </c>
      <c r="C4" s="5">
        <v>613.5021097046414</v>
      </c>
      <c r="D4" s="4">
        <v>1.6733333333333333</v>
      </c>
      <c r="E4" s="6">
        <v>1.0</v>
      </c>
    </row>
    <row r="5" ht="14.25" customHeight="1">
      <c r="A5" s="3">
        <v>44.0</v>
      </c>
      <c r="B5" s="4">
        <v>33.0</v>
      </c>
      <c r="C5" s="5">
        <v>1856.9767441860463</v>
      </c>
      <c r="D5" s="4">
        <v>1.8</v>
      </c>
      <c r="E5" s="6">
        <v>1.0</v>
      </c>
    </row>
    <row r="6" ht="14.25" customHeight="1">
      <c r="A6" s="3">
        <v>51.0</v>
      </c>
      <c r="B6" s="4">
        <v>27.36652835408022</v>
      </c>
      <c r="C6" s="5">
        <v>2951.9990188864363</v>
      </c>
      <c r="D6" s="4">
        <v>1.875979714153988</v>
      </c>
      <c r="E6" s="6">
        <v>0.9909246995339711</v>
      </c>
    </row>
    <row r="7" ht="14.25" customHeight="1">
      <c r="A7" s="3">
        <v>60.0</v>
      </c>
      <c r="B7" s="4">
        <v>38.348214285714285</v>
      </c>
      <c r="C7" s="5">
        <v>987.5</v>
      </c>
      <c r="D7" s="4">
        <v>2.0714285714285716</v>
      </c>
      <c r="E7" s="6">
        <v>1.0</v>
      </c>
    </row>
    <row r="8" ht="14.25" customHeight="1">
      <c r="A8" s="3">
        <v>69.0</v>
      </c>
      <c r="B8" s="4">
        <v>38.6798418972332</v>
      </c>
      <c r="C8" s="5">
        <v>9362.9875646868</v>
      </c>
      <c r="D8" s="4">
        <v>2.2529644268774702</v>
      </c>
      <c r="E8" s="6">
        <v>0.6908936433150537</v>
      </c>
    </row>
    <row r="9" ht="14.25" customHeight="1">
      <c r="A9" s="3">
        <v>71.0</v>
      </c>
      <c r="B9" s="4">
        <v>31.824657534246576</v>
      </c>
      <c r="C9" s="5">
        <v>4022.228942991078</v>
      </c>
      <c r="D9" s="4">
        <v>2.2660958904109587</v>
      </c>
      <c r="E9" s="6">
        <v>0.9800393164978074</v>
      </c>
    </row>
    <row r="10" ht="14.25" customHeight="1">
      <c r="A10" s="3">
        <v>116.0</v>
      </c>
      <c r="B10" s="4">
        <v>34.608247422680414</v>
      </c>
      <c r="C10" s="5">
        <v>1905.0944068400427</v>
      </c>
      <c r="D10" s="4">
        <v>2.8350515463917527</v>
      </c>
      <c r="E10" s="6">
        <v>0.8731742073387959</v>
      </c>
    </row>
    <row r="11" ht="14.25" customHeight="1">
      <c r="A11" s="3">
        <v>119.0</v>
      </c>
      <c r="B11" s="4">
        <v>43.225352112676056</v>
      </c>
      <c r="C11" s="5">
        <v>2182.6700898587933</v>
      </c>
      <c r="D11" s="4">
        <v>2.898591549295775</v>
      </c>
      <c r="E11" s="6">
        <v>1.0</v>
      </c>
    </row>
    <row r="12" ht="14.25" customHeight="1">
      <c r="A12" s="3">
        <v>128.0</v>
      </c>
      <c r="B12" s="4">
        <v>32.0</v>
      </c>
      <c r="C12" s="5">
        <v>5879.493087557604</v>
      </c>
      <c r="D12" s="4">
        <v>2.966666666666667</v>
      </c>
      <c r="E12" s="6">
        <v>1.0</v>
      </c>
    </row>
    <row r="13" ht="14.25" customHeight="1">
      <c r="A13" s="3">
        <v>135.0</v>
      </c>
      <c r="B13" s="4">
        <v>38.0025641025641</v>
      </c>
      <c r="C13" s="5">
        <v>2807.124148768989</v>
      </c>
      <c r="D13" s="4">
        <v>3.0538461538461537</v>
      </c>
      <c r="E13" s="6">
        <v>0.9790466212676794</v>
      </c>
    </row>
    <row r="14" ht="14.25" customHeight="1">
      <c r="A14" s="3">
        <v>136.0</v>
      </c>
      <c r="B14" s="4">
        <v>40.02169001355626</v>
      </c>
      <c r="C14" s="5">
        <v>1117.3204586602294</v>
      </c>
      <c r="D14" s="4">
        <v>3.063714414821509</v>
      </c>
      <c r="E14" s="6">
        <v>1.0</v>
      </c>
    </row>
    <row r="15" ht="14.25" customHeight="1">
      <c r="A15" s="3">
        <v>139.0</v>
      </c>
      <c r="B15" s="4">
        <v>26.377245508982035</v>
      </c>
      <c r="C15" s="5">
        <v>1812.5915080527086</v>
      </c>
      <c r="D15" s="4">
        <v>3.155688622754491</v>
      </c>
      <c r="E15" s="6">
        <v>1.0</v>
      </c>
    </row>
    <row r="16" ht="14.25" customHeight="1">
      <c r="A16" s="3">
        <v>141.0</v>
      </c>
      <c r="B16" s="4">
        <v>38.46927374301676</v>
      </c>
      <c r="C16" s="5">
        <v>1138.190364277321</v>
      </c>
      <c r="D16" s="4">
        <v>3.1815642458100557</v>
      </c>
      <c r="E16" s="6">
        <v>1.0</v>
      </c>
    </row>
    <row r="17" ht="14.25" customHeight="1">
      <c r="A17" s="3">
        <v>153.0</v>
      </c>
      <c r="B17" s="4">
        <v>34.916666666666664</v>
      </c>
      <c r="C17" s="5">
        <v>6240.25974025974</v>
      </c>
      <c r="D17" s="4">
        <v>3.3564814814814814</v>
      </c>
      <c r="E17" s="6">
        <v>1.0</v>
      </c>
    </row>
    <row r="18" ht="14.25" customHeight="1">
      <c r="A18" s="3">
        <v>158.0</v>
      </c>
      <c r="B18" s="4">
        <v>30.87247019683948</v>
      </c>
      <c r="C18" s="5">
        <v>8001.333964795958</v>
      </c>
      <c r="D18" s="4">
        <v>3.4391461047962295</v>
      </c>
      <c r="E18" s="6">
        <v>0.8963611966216749</v>
      </c>
    </row>
    <row r="19" ht="14.25" customHeight="1">
      <c r="A19" s="3">
        <v>179.0</v>
      </c>
      <c r="B19" s="4">
        <v>30.85139664804469</v>
      </c>
      <c r="C19" s="5">
        <v>1851.25</v>
      </c>
      <c r="D19" s="4">
        <v>3.7569832402234637</v>
      </c>
      <c r="E19" s="6">
        <v>1.0</v>
      </c>
    </row>
    <row r="20" ht="14.25" customHeight="1">
      <c r="A20" s="3">
        <v>196.0</v>
      </c>
      <c r="B20" s="4">
        <v>36.016975308641975</v>
      </c>
      <c r="C20" s="5">
        <v>2964.5472061657033</v>
      </c>
      <c r="D20" s="4">
        <v>4.079218106995885</v>
      </c>
      <c r="E20" s="6">
        <v>0.9833390003400204</v>
      </c>
    </row>
    <row r="21" ht="14.25" customHeight="1">
      <c r="A21" s="3">
        <v>205.0</v>
      </c>
      <c r="B21" s="4">
        <v>26.46694214876033</v>
      </c>
      <c r="C21" s="5">
        <v>6445.566502463054</v>
      </c>
      <c r="D21" s="4">
        <v>4.194214876033058</v>
      </c>
      <c r="E21" s="6">
        <v>0.9211822660098522</v>
      </c>
    </row>
    <row r="22" ht="14.2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4.25" customHeight="1">
      <c r="A23" s="3">
        <v>222.0</v>
      </c>
      <c r="B23" s="4">
        <v>52.19225806451613</v>
      </c>
      <c r="C23" s="5">
        <v>2585.764354958986</v>
      </c>
      <c r="D23" s="4">
        <v>4.446451612903226</v>
      </c>
      <c r="E23" s="6">
        <v>1.0</v>
      </c>
    </row>
    <row r="24" ht="14.25" customHeight="1">
      <c r="A24" s="3">
        <v>224.0</v>
      </c>
      <c r="B24" s="4">
        <v>43.51700318809777</v>
      </c>
      <c r="C24" s="5">
        <v>9508.334853182565</v>
      </c>
      <c r="D24" s="4">
        <v>4.4893730074388944</v>
      </c>
      <c r="E24" s="6">
        <v>0.9837680102133868</v>
      </c>
    </row>
    <row r="25" ht="14.25" customHeight="1">
      <c r="A25" s="3">
        <v>227.0</v>
      </c>
      <c r="B25" s="4">
        <v>49.99500998003992</v>
      </c>
      <c r="C25" s="5">
        <v>3639.848993288591</v>
      </c>
      <c r="D25" s="4">
        <v>4.501497005988024</v>
      </c>
      <c r="E25" s="6">
        <v>0.9819630872483222</v>
      </c>
    </row>
    <row r="26" ht="14.25" customHeight="1">
      <c r="A26" s="3">
        <v>261.0</v>
      </c>
      <c r="B26" s="4">
        <v>35.19430284857571</v>
      </c>
      <c r="C26" s="5">
        <v>5683.848167539267</v>
      </c>
      <c r="D26" s="4">
        <v>4.886056971514243</v>
      </c>
      <c r="E26" s="6">
        <v>1.0</v>
      </c>
    </row>
    <row r="27" ht="14.25" customHeight="1">
      <c r="A27" s="3">
        <v>276.0</v>
      </c>
      <c r="B27" s="4">
        <v>44.22027290448343</v>
      </c>
      <c r="C27" s="5">
        <v>4486.117189399465</v>
      </c>
      <c r="D27" s="4">
        <v>5.110136452241715</v>
      </c>
      <c r="E27" s="6">
        <v>0.9696085582300025</v>
      </c>
    </row>
    <row r="28" ht="14.25" customHeight="1">
      <c r="A28" s="3">
        <v>287.0</v>
      </c>
      <c r="B28" s="4">
        <v>46.60644728005373</v>
      </c>
      <c r="C28" s="5">
        <v>5749.479265290664</v>
      </c>
      <c r="D28" s="4">
        <v>5.247145735392881</v>
      </c>
      <c r="E28" s="6">
        <v>0.9816322666161712</v>
      </c>
    </row>
    <row r="29" ht="14.25" customHeight="1">
      <c r="A29" s="3">
        <v>289.0</v>
      </c>
      <c r="B29" s="4">
        <v>36.22113502935421</v>
      </c>
      <c r="C29" s="5">
        <v>3418.541996830428</v>
      </c>
      <c r="D29" s="4">
        <v>5.25440313111546</v>
      </c>
      <c r="E29" s="6">
        <v>1.0</v>
      </c>
    </row>
    <row r="30" ht="14.25" customHeight="1">
      <c r="A30" s="3">
        <v>290.0</v>
      </c>
      <c r="B30" s="4">
        <v>45.0</v>
      </c>
      <c r="C30" s="5">
        <v>3513.6363636363635</v>
      </c>
      <c r="D30" s="4">
        <v>5.276276276276277</v>
      </c>
      <c r="E30" s="6">
        <v>1.0</v>
      </c>
    </row>
    <row r="31" ht="14.25" customHeight="1">
      <c r="A31" s="3">
        <v>325.0</v>
      </c>
      <c r="B31" s="4">
        <v>58.33321280057856</v>
      </c>
      <c r="C31" s="5">
        <v>7827.091466815394</v>
      </c>
      <c r="D31" s="4">
        <v>5.7519435906707646</v>
      </c>
      <c r="E31" s="6">
        <v>0.9820133853876185</v>
      </c>
    </row>
    <row r="32" ht="14.25" customHeight="1">
      <c r="A32" s="3">
        <v>336.0</v>
      </c>
      <c r="B32" s="4">
        <v>51.847184986595174</v>
      </c>
      <c r="C32" s="5">
        <v>7920.406732117812</v>
      </c>
      <c r="D32" s="4">
        <v>5.949061662198392</v>
      </c>
      <c r="E32" s="6">
        <v>1.0</v>
      </c>
    </row>
    <row r="33" ht="14.25" customHeight="1">
      <c r="A33" s="3">
        <v>338.0</v>
      </c>
      <c r="B33" s="4">
        <v>55.69186847804686</v>
      </c>
      <c r="C33" s="5">
        <v>9997.26049602853</v>
      </c>
      <c r="D33" s="4">
        <v>5.979917306556409</v>
      </c>
      <c r="E33" s="6">
        <v>0.9948938239585022</v>
      </c>
    </row>
    <row r="34" ht="14.25" customHeight="1">
      <c r="A34" s="3">
        <v>358.0</v>
      </c>
      <c r="B34" s="4">
        <v>40.44159544159544</v>
      </c>
      <c r="C34" s="5">
        <v>5812.288477034649</v>
      </c>
      <c r="D34" s="4">
        <v>6.288698955365622</v>
      </c>
      <c r="E34" s="6">
        <v>1.0</v>
      </c>
    </row>
    <row r="35" ht="14.25" customHeight="1">
      <c r="A35" s="3">
        <v>363.0</v>
      </c>
      <c r="B35" s="4">
        <v>51.43317384370016</v>
      </c>
      <c r="C35" s="5">
        <v>3656.7301587301586</v>
      </c>
      <c r="D35" s="4">
        <v>6.319936204146731</v>
      </c>
      <c r="E35" s="6">
        <v>1.0</v>
      </c>
    </row>
    <row r="36" ht="14.25" customHeight="1">
      <c r="A36" s="3">
        <v>364.0</v>
      </c>
      <c r="B36" s="4">
        <v>37.947450067868914</v>
      </c>
      <c r="C36" s="5">
        <v>6728.493631161159</v>
      </c>
      <c r="D36" s="4">
        <v>6.368819080860965</v>
      </c>
      <c r="E36" s="6">
        <v>1.0</v>
      </c>
    </row>
    <row r="37" ht="14.25" customHeight="1">
      <c r="A37" s="3">
        <v>365.0</v>
      </c>
      <c r="B37" s="4">
        <v>47.70388349514563</v>
      </c>
      <c r="C37" s="5">
        <v>3578.6355859709156</v>
      </c>
      <c r="D37" s="4">
        <v>6.407481439177613</v>
      </c>
      <c r="E37" s="6">
        <v>0.8710008554319931</v>
      </c>
    </row>
    <row r="38" ht="14.25" customHeight="1">
      <c r="A38" s="3">
        <v>371.0</v>
      </c>
      <c r="B38" s="4">
        <v>49.86438923395445</v>
      </c>
      <c r="C38" s="5">
        <v>1928.4931100903837</v>
      </c>
      <c r="D38" s="4">
        <v>6.6185300207039335</v>
      </c>
      <c r="E38" s="6">
        <v>0.9444362127722625</v>
      </c>
    </row>
    <row r="39" ht="14.25" customHeight="1">
      <c r="A39" s="3">
        <v>380.0</v>
      </c>
      <c r="B39" s="4">
        <v>61.32494630254679</v>
      </c>
      <c r="C39" s="5">
        <v>5145.2239524803335</v>
      </c>
      <c r="D39" s="4">
        <v>6.816201288738877</v>
      </c>
      <c r="E39" s="6">
        <v>0.9564938192326216</v>
      </c>
    </row>
    <row r="40" ht="14.25" customHeight="1">
      <c r="A40" s="3">
        <v>381.0</v>
      </c>
      <c r="B40" s="4">
        <v>34.29964134333225</v>
      </c>
      <c r="C40" s="5">
        <v>2686.065251572327</v>
      </c>
      <c r="D40" s="4">
        <v>6.817411150961852</v>
      </c>
      <c r="E40" s="6">
        <v>1.0</v>
      </c>
    </row>
    <row r="41" ht="14.25" customHeight="1">
      <c r="A41" s="3">
        <v>393.0</v>
      </c>
      <c r="B41" s="4">
        <v>40.92975554931161</v>
      </c>
      <c r="C41" s="5">
        <v>3311.107354184277</v>
      </c>
      <c r="D41" s="4">
        <v>7.060972183197527</v>
      </c>
      <c r="E41" s="6">
        <v>1.0</v>
      </c>
    </row>
    <row r="42" ht="14.25" customHeight="1">
      <c r="A42" s="3">
        <v>400.0</v>
      </c>
      <c r="B42" s="4">
        <v>50.92922794117647</v>
      </c>
      <c r="C42" s="5">
        <v>4807.5005403847545</v>
      </c>
      <c r="D42" s="4">
        <v>7.213786764705882</v>
      </c>
      <c r="E42" s="6">
        <v>0.9891202536205779</v>
      </c>
    </row>
    <row r="43" ht="14.25" customHeight="1">
      <c r="A43" s="3">
        <v>407.0</v>
      </c>
      <c r="B43" s="4">
        <v>24.10931174089069</v>
      </c>
      <c r="C43" s="5">
        <v>3138.9662027833</v>
      </c>
      <c r="D43" s="4">
        <v>7.704453441295547</v>
      </c>
      <c r="E43" s="6">
        <v>1.0</v>
      </c>
    </row>
    <row r="44" ht="14.2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4.25" customHeight="1">
      <c r="A45" s="3">
        <v>428.0</v>
      </c>
      <c r="B45" s="4">
        <v>41.73882352941177</v>
      </c>
      <c r="C45" s="5">
        <v>5180.974978429681</v>
      </c>
      <c r="D45" s="4">
        <v>8.635294117647058</v>
      </c>
      <c r="E45" s="6">
        <v>0.7523727351164797</v>
      </c>
    </row>
    <row r="46" ht="14.25" customHeight="1">
      <c r="A46" s="3">
        <v>432.0</v>
      </c>
      <c r="B46" s="4">
        <v>63.24875621890547</v>
      </c>
      <c r="C46" s="5">
        <v>5717.367558711087</v>
      </c>
      <c r="D46" s="4">
        <v>8.91542288557214</v>
      </c>
      <c r="E46" s="6">
        <v>1.0</v>
      </c>
    </row>
    <row r="47" ht="14.25" customHeight="1">
      <c r="A47" s="3">
        <v>437.0</v>
      </c>
      <c r="B47" s="4">
        <v>95.85915492957747</v>
      </c>
      <c r="C47" s="5">
        <v>12023.302107728337</v>
      </c>
      <c r="D47" s="4">
        <v>9.225352112676056</v>
      </c>
      <c r="E47" s="6">
        <v>1.0</v>
      </c>
    </row>
    <row r="48" ht="14.25" customHeight="1">
      <c r="A48" s="3">
        <v>443.0</v>
      </c>
      <c r="B48" s="4">
        <v>62.51709758131776</v>
      </c>
      <c r="C48" s="5">
        <v>8615.512927439533</v>
      </c>
      <c r="D48" s="4">
        <v>12.32276897414512</v>
      </c>
      <c r="E48" s="6">
        <v>1.0</v>
      </c>
    </row>
    <row r="49" ht="14.25" customHeight="1">
      <c r="A49" s="3">
        <v>444.0</v>
      </c>
      <c r="B49" s="4">
        <v>65.47928994082841</v>
      </c>
      <c r="C49" s="5">
        <v>14109.68096809681</v>
      </c>
      <c r="D49" s="4">
        <v>14.479289940828401</v>
      </c>
      <c r="E49" s="6">
        <v>0.9416941694169417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24.0</v>
      </c>
      <c r="B2" s="4">
        <v>24.346782431052095</v>
      </c>
      <c r="C2" s="5">
        <v>178.5822021116139</v>
      </c>
      <c r="D2" s="4">
        <v>1.2854954034729316</v>
      </c>
      <c r="E2" s="6">
        <v>0.638763197586727</v>
      </c>
    </row>
    <row r="3" ht="14.25" customHeight="1">
      <c r="A3" s="3">
        <v>25.0</v>
      </c>
      <c r="B3" s="4">
        <v>29.473684210526315</v>
      </c>
      <c r="C3" s="5">
        <v>1365.9936238044634</v>
      </c>
      <c r="D3" s="4">
        <v>1.3157894736842106</v>
      </c>
      <c r="E3" s="6">
        <v>1.0</v>
      </c>
    </row>
    <row r="4" ht="14.25" customHeight="1">
      <c r="A4" s="3">
        <v>28.0</v>
      </c>
      <c r="B4" s="4">
        <v>23.661417322834644</v>
      </c>
      <c r="C4" s="5">
        <v>2686.6310160427806</v>
      </c>
      <c r="D4" s="4">
        <v>1.4330708661417322</v>
      </c>
      <c r="E4" s="6">
        <v>1.0</v>
      </c>
    </row>
    <row r="5" ht="14.25" customHeight="1">
      <c r="A5" s="3">
        <v>33.0</v>
      </c>
      <c r="B5" s="4">
        <v>20.0</v>
      </c>
      <c r="C5" s="5">
        <v>1390.2597402597403</v>
      </c>
      <c r="D5" s="4">
        <v>1.5021645021645023</v>
      </c>
      <c r="E5" s="6">
        <v>1.0</v>
      </c>
    </row>
    <row r="6" ht="14.25" customHeight="1">
      <c r="A6" s="3">
        <v>42.0</v>
      </c>
      <c r="B6" s="4">
        <v>19.54681647940075</v>
      </c>
      <c r="C6" s="5">
        <v>366.29986244841814</v>
      </c>
      <c r="D6" s="4">
        <v>1.7284644194756553</v>
      </c>
      <c r="E6" s="6">
        <v>1.0</v>
      </c>
    </row>
    <row r="7" ht="14.25" customHeight="1">
      <c r="A7" s="3">
        <v>43.0</v>
      </c>
      <c r="B7" s="4">
        <v>42.34046511627907</v>
      </c>
      <c r="C7" s="5">
        <v>1609.1838006230528</v>
      </c>
      <c r="D7" s="4">
        <v>1.755813953488372</v>
      </c>
      <c r="E7" s="6">
        <v>1.0</v>
      </c>
    </row>
    <row r="8" ht="14.25" customHeight="1">
      <c r="A8" s="3">
        <v>46.0</v>
      </c>
      <c r="B8" s="4">
        <v>38.1578947368421</v>
      </c>
      <c r="C8" s="5">
        <v>333.44262295081967</v>
      </c>
      <c r="D8" s="4">
        <v>1.8421052631578947</v>
      </c>
      <c r="E8" s="6">
        <v>1.0</v>
      </c>
    </row>
    <row r="9" ht="14.25" customHeight="1">
      <c r="A9" s="3">
        <v>47.0</v>
      </c>
      <c r="B9" s="4">
        <v>34.644243208279434</v>
      </c>
      <c r="C9" s="5">
        <v>9997.643593519882</v>
      </c>
      <c r="D9" s="4">
        <v>1.84993531694696</v>
      </c>
      <c r="E9" s="6">
        <v>1.0</v>
      </c>
    </row>
    <row r="10" ht="14.25" customHeight="1">
      <c r="A10" s="3">
        <v>49.0</v>
      </c>
      <c r="B10" s="4">
        <v>37.642105263157895</v>
      </c>
      <c r="C10" s="5">
        <v>5400.720288115246</v>
      </c>
      <c r="D10" s="4">
        <v>1.868421052631579</v>
      </c>
      <c r="E10" s="6">
        <v>1.0</v>
      </c>
    </row>
    <row r="11" ht="14.25" customHeight="1">
      <c r="A11" s="3">
        <v>61.0</v>
      </c>
      <c r="B11" s="4">
        <v>28.07638888888889</v>
      </c>
      <c r="C11" s="5">
        <v>2741.4481897627966</v>
      </c>
      <c r="D11" s="4">
        <v>2.1180555555555554</v>
      </c>
      <c r="E11" s="6">
        <v>0.9740324594257178</v>
      </c>
    </row>
    <row r="12" ht="14.25" customHeight="1">
      <c r="A12" s="3">
        <v>76.0</v>
      </c>
      <c r="B12" s="4">
        <v>25.196934509986065</v>
      </c>
      <c r="C12" s="5">
        <v>3167.0029673590507</v>
      </c>
      <c r="D12" s="4">
        <v>2.3427775197398977</v>
      </c>
      <c r="E12" s="6">
        <v>1.0</v>
      </c>
    </row>
    <row r="13" ht="14.25" customHeight="1">
      <c r="A13" s="3">
        <v>102.0</v>
      </c>
      <c r="B13" s="4">
        <v>32.0</v>
      </c>
      <c r="C13" s="5">
        <v>6823.330283623056</v>
      </c>
      <c r="D13" s="4">
        <v>2.6912280701754385</v>
      </c>
      <c r="E13" s="6">
        <v>1.0</v>
      </c>
    </row>
    <row r="14" ht="14.25" customHeight="1">
      <c r="A14" s="3">
        <v>106.0</v>
      </c>
      <c r="B14" s="4">
        <v>30.03525641025641</v>
      </c>
      <c r="C14" s="5">
        <v>1491.9039145907473</v>
      </c>
      <c r="D14" s="4">
        <v>2.7211538461538463</v>
      </c>
      <c r="E14" s="6">
        <v>1.0</v>
      </c>
    </row>
    <row r="15" ht="14.25" customHeight="1">
      <c r="A15" s="3">
        <v>114.0</v>
      </c>
      <c r="B15" s="4">
        <v>25.8275</v>
      </c>
      <c r="C15" s="5">
        <v>2219.4461925739456</v>
      </c>
      <c r="D15" s="4">
        <v>2.785</v>
      </c>
      <c r="E15" s="6">
        <v>1.0</v>
      </c>
    </row>
    <row r="16" ht="14.25" customHeight="1">
      <c r="A16" s="3">
        <v>118.0</v>
      </c>
      <c r="B16" s="4">
        <v>31.32121212121212</v>
      </c>
      <c r="C16" s="5">
        <v>5790.646094503375</v>
      </c>
      <c r="D16" s="4">
        <v>2.8646464646464644</v>
      </c>
      <c r="E16" s="6">
        <v>1.0</v>
      </c>
    </row>
    <row r="17" ht="14.25" customHeight="1">
      <c r="A17" s="3">
        <v>129.0</v>
      </c>
      <c r="B17" s="4">
        <v>45.15823466092573</v>
      </c>
      <c r="C17" s="5">
        <v>4355.05132360886</v>
      </c>
      <c r="D17" s="4">
        <v>2.972551130247578</v>
      </c>
      <c r="E17" s="6">
        <v>0.9290473617864218</v>
      </c>
    </row>
    <row r="18" ht="14.25" customHeight="1">
      <c r="A18" s="3">
        <v>141.0</v>
      </c>
      <c r="B18" s="4">
        <v>38.46927374301676</v>
      </c>
      <c r="C18" s="5">
        <v>1138.190364277321</v>
      </c>
      <c r="D18" s="4">
        <v>3.1815642458100557</v>
      </c>
      <c r="E18" s="6">
        <v>1.0</v>
      </c>
    </row>
    <row r="19" ht="14.25" customHeight="1">
      <c r="A19" s="3">
        <v>154.0</v>
      </c>
      <c r="B19" s="4">
        <v>29.20666876376219</v>
      </c>
      <c r="C19" s="5">
        <v>568.418491484185</v>
      </c>
      <c r="D19" s="4">
        <v>3.3586033343818813</v>
      </c>
      <c r="E19" s="6">
        <v>0.8843795620437956</v>
      </c>
    </row>
    <row r="20" ht="14.25" customHeight="1">
      <c r="A20" s="3">
        <v>156.0</v>
      </c>
      <c r="B20" s="4">
        <v>47.18816199376947</v>
      </c>
      <c r="C20" s="5">
        <v>1658.7779297765617</v>
      </c>
      <c r="D20" s="4">
        <v>3.3744548286604363</v>
      </c>
      <c r="E20" s="6">
        <v>1.0</v>
      </c>
    </row>
    <row r="21" ht="14.25" customHeight="1">
      <c r="A21" s="3">
        <v>159.0</v>
      </c>
      <c r="B21" s="4">
        <v>24.689291101055808</v>
      </c>
      <c r="C21" s="5">
        <v>2292.507204610951</v>
      </c>
      <c r="D21" s="4">
        <v>3.482654600301659</v>
      </c>
      <c r="E21" s="6">
        <v>0.7657472210786331</v>
      </c>
    </row>
    <row r="22" ht="14.25" customHeight="1">
      <c r="A22" s="3">
        <v>184.0</v>
      </c>
      <c r="B22" s="4">
        <v>18.56978417266187</v>
      </c>
      <c r="C22" s="5">
        <v>2795.5846676370693</v>
      </c>
      <c r="D22" s="4">
        <v>3.8906474820143884</v>
      </c>
      <c r="E22" s="6">
        <v>1.0</v>
      </c>
    </row>
    <row r="23" ht="14.25" customHeight="1">
      <c r="A23" s="3">
        <v>191.0</v>
      </c>
      <c r="B23" s="4">
        <v>50.199186991869915</v>
      </c>
      <c r="C23" s="5">
        <v>11265.41335824381</v>
      </c>
      <c r="D23" s="4">
        <v>4.01869918699187</v>
      </c>
      <c r="E23" s="6">
        <v>0.978514712751051</v>
      </c>
    </row>
    <row r="24" ht="14.25" customHeight="1">
      <c r="A24" s="3">
        <v>197.0</v>
      </c>
      <c r="B24" s="4">
        <v>42.896625987078245</v>
      </c>
      <c r="C24" s="5">
        <v>9929.185103244838</v>
      </c>
      <c r="D24" s="4">
        <v>4.088657573582196</v>
      </c>
      <c r="E24" s="6">
        <v>1.0</v>
      </c>
    </row>
    <row r="25" ht="14.25" customHeight="1">
      <c r="A25" s="3">
        <v>206.0</v>
      </c>
      <c r="B25" s="4">
        <v>37.00255288110868</v>
      </c>
      <c r="C25" s="5">
        <v>2421.5995572159954</v>
      </c>
      <c r="D25" s="4">
        <v>4.227206418672502</v>
      </c>
      <c r="E25" s="6">
        <v>0.979659609796596</v>
      </c>
    </row>
    <row r="26" ht="14.25" customHeight="1">
      <c r="A26" s="3">
        <v>212.0</v>
      </c>
      <c r="B26" s="4">
        <v>35.82670060157334</v>
      </c>
      <c r="C26" s="5">
        <v>4537.203464290197</v>
      </c>
      <c r="D26" s="4">
        <v>4.31050439611291</v>
      </c>
      <c r="E26" s="6">
        <v>0.9647295092255554</v>
      </c>
    </row>
    <row r="27" ht="14.25" customHeight="1">
      <c r="A27" s="3">
        <v>213.0</v>
      </c>
      <c r="B27" s="4">
        <v>37.00892857142857</v>
      </c>
      <c r="C27" s="5">
        <v>5086.764705882353</v>
      </c>
      <c r="D27" s="4">
        <v>4.352678571428571</v>
      </c>
      <c r="E27" s="6">
        <v>1.0</v>
      </c>
    </row>
    <row r="28" ht="14.25" customHeight="1">
      <c r="A28" s="3">
        <v>227.0</v>
      </c>
      <c r="B28" s="4">
        <v>49.99500998003992</v>
      </c>
      <c r="C28" s="5">
        <v>3639.848993288591</v>
      </c>
      <c r="D28" s="4">
        <v>4.501497005988024</v>
      </c>
      <c r="E28" s="6">
        <v>0.9819630872483222</v>
      </c>
    </row>
    <row r="29" ht="14.25" customHeight="1">
      <c r="A29" s="3">
        <v>229.0</v>
      </c>
      <c r="B29" s="4">
        <v>31.171474358974358</v>
      </c>
      <c r="C29" s="5">
        <v>5870.689655172414</v>
      </c>
      <c r="D29" s="4">
        <v>4.517628205128205</v>
      </c>
      <c r="E29" s="6">
        <v>1.0</v>
      </c>
    </row>
    <row r="30" ht="14.25" customHeight="1">
      <c r="A30" s="3">
        <v>237.0</v>
      </c>
      <c r="B30" s="4">
        <v>35.82700421940928</v>
      </c>
      <c r="C30" s="5">
        <v>7802.087060226594</v>
      </c>
      <c r="D30" s="4">
        <v>4.60337552742616</v>
      </c>
      <c r="E30" s="6">
        <v>1.0</v>
      </c>
    </row>
    <row r="31" ht="14.25" customHeight="1">
      <c r="A31" s="3">
        <v>240.0</v>
      </c>
      <c r="B31" s="4">
        <v>55.83377483443709</v>
      </c>
      <c r="C31" s="5">
        <v>2894.927251278018</v>
      </c>
      <c r="D31" s="4">
        <v>4.662251655629139</v>
      </c>
      <c r="E31" s="6">
        <v>0.983484073928431</v>
      </c>
    </row>
    <row r="32" ht="14.25" customHeight="1">
      <c r="A32" s="3">
        <v>271.0</v>
      </c>
      <c r="B32" s="4">
        <v>32.93032541425434</v>
      </c>
      <c r="C32" s="5">
        <v>5047.7779335482965</v>
      </c>
      <c r="D32" s="4">
        <v>5.053104412058295</v>
      </c>
      <c r="E32" s="6">
        <v>0.9413991308005047</v>
      </c>
    </row>
    <row r="33" ht="14.25" customHeight="1">
      <c r="A33" s="3">
        <v>284.0</v>
      </c>
      <c r="B33" s="4">
        <v>40.89991470002843</v>
      </c>
      <c r="C33" s="5">
        <v>16067.571406028088</v>
      </c>
      <c r="D33" s="4">
        <v>5.190218936593688</v>
      </c>
      <c r="E33" s="6">
        <v>1.0</v>
      </c>
    </row>
    <row r="34" ht="14.25" customHeight="1">
      <c r="A34" s="3">
        <v>312.0</v>
      </c>
      <c r="B34" s="4">
        <v>36.67583382094792</v>
      </c>
      <c r="C34" s="5">
        <v>2147.108843537415</v>
      </c>
      <c r="D34" s="4">
        <v>5.596255119953189</v>
      </c>
      <c r="E34" s="6">
        <v>1.0</v>
      </c>
    </row>
    <row r="35" ht="14.25" customHeight="1">
      <c r="A35" s="3">
        <v>316.0</v>
      </c>
      <c r="B35" s="4">
        <v>58.39861135837636</v>
      </c>
      <c r="C35" s="5">
        <v>6572.031380007133</v>
      </c>
      <c r="D35" s="4">
        <v>5.64821078867723</v>
      </c>
      <c r="E35" s="6">
        <v>1.0</v>
      </c>
    </row>
    <row r="36" ht="14.25" customHeight="1">
      <c r="A36" s="3">
        <v>327.0</v>
      </c>
      <c r="B36" s="4">
        <v>37.7804780876494</v>
      </c>
      <c r="C36" s="5">
        <v>3325.1704545454545</v>
      </c>
      <c r="D36" s="4">
        <v>5.7848605577689245</v>
      </c>
      <c r="E36" s="6">
        <v>0.9208333333333333</v>
      </c>
    </row>
    <row r="37" ht="14.25" customHeight="1">
      <c r="A37" s="3">
        <v>330.0</v>
      </c>
      <c r="B37" s="4">
        <v>42.21608162273776</v>
      </c>
      <c r="C37" s="5">
        <v>7888.319861118645</v>
      </c>
      <c r="D37" s="4">
        <v>5.876594194096927</v>
      </c>
      <c r="E37" s="6">
        <v>0.9832908370856616</v>
      </c>
    </row>
    <row r="38" ht="14.25" customHeight="1">
      <c r="A38" s="3">
        <v>331.0</v>
      </c>
      <c r="B38" s="4">
        <v>25.206144697720514</v>
      </c>
      <c r="C38" s="5">
        <v>3879.0933333333337</v>
      </c>
      <c r="D38" s="4">
        <v>5.901883052527254</v>
      </c>
      <c r="E38" s="6">
        <v>1.0</v>
      </c>
    </row>
    <row r="39" ht="14.25" customHeight="1">
      <c r="A39" s="3">
        <v>350.0</v>
      </c>
      <c r="B39" s="4">
        <v>40.05769230769231</v>
      </c>
      <c r="C39" s="5">
        <v>4576.449912126538</v>
      </c>
      <c r="D39" s="4">
        <v>6.18956043956044</v>
      </c>
      <c r="E39" s="6">
        <v>1.0</v>
      </c>
    </row>
    <row r="40" ht="14.25" customHeight="1">
      <c r="A40" s="3">
        <v>364.0</v>
      </c>
      <c r="B40" s="4">
        <v>37.947450067868914</v>
      </c>
      <c r="C40" s="5">
        <v>6728.493631161159</v>
      </c>
      <c r="D40" s="4">
        <v>6.368819080860965</v>
      </c>
      <c r="E40" s="6">
        <v>1.0</v>
      </c>
    </row>
    <row r="41" ht="14.25" customHeight="1">
      <c r="A41" s="3">
        <v>371.0</v>
      </c>
      <c r="B41" s="4">
        <v>49.86438923395445</v>
      </c>
      <c r="C41" s="5">
        <v>1928.4931100903837</v>
      </c>
      <c r="D41" s="4">
        <v>6.6185300207039335</v>
      </c>
      <c r="E41" s="6">
        <v>0.9444362127722625</v>
      </c>
    </row>
    <row r="42" ht="14.25" customHeight="1">
      <c r="A42" s="3">
        <v>381.0</v>
      </c>
      <c r="B42" s="4">
        <v>34.29964134333225</v>
      </c>
      <c r="C42" s="5">
        <v>2686.065251572327</v>
      </c>
      <c r="D42" s="4">
        <v>6.817411150961852</v>
      </c>
      <c r="E42" s="6">
        <v>1.0</v>
      </c>
    </row>
    <row r="43" ht="14.25" customHeight="1">
      <c r="A43" s="3">
        <v>387.0</v>
      </c>
      <c r="B43" s="4">
        <v>25.0</v>
      </c>
      <c r="C43" s="5">
        <v>909.6</v>
      </c>
      <c r="D43" s="4">
        <v>6.940038684719536</v>
      </c>
      <c r="E43" s="6">
        <v>1.0</v>
      </c>
    </row>
    <row r="44" ht="14.25" customHeight="1">
      <c r="A44" s="3">
        <v>392.0</v>
      </c>
      <c r="B44" s="4">
        <v>41.33830660201417</v>
      </c>
      <c r="C44" s="5">
        <v>5702.936574798412</v>
      </c>
      <c r="D44" s="4">
        <v>7.046251398731816</v>
      </c>
      <c r="E44" s="6">
        <v>1.0</v>
      </c>
    </row>
    <row r="45" ht="14.25" customHeight="1">
      <c r="A45" s="3">
        <v>394.0</v>
      </c>
      <c r="B45" s="4">
        <v>45.62071454348611</v>
      </c>
      <c r="C45" s="5">
        <v>6700.075282308657</v>
      </c>
      <c r="D45" s="4">
        <v>7.106459761818838</v>
      </c>
      <c r="E45" s="6">
        <v>0.9845671267252196</v>
      </c>
    </row>
    <row r="46" ht="14.25" customHeight="1">
      <c r="A46" s="3">
        <v>404.0</v>
      </c>
      <c r="B46" s="4">
        <v>35.31981981981982</v>
      </c>
      <c r="C46" s="5">
        <v>2465.564516129032</v>
      </c>
      <c r="D46" s="4">
        <v>7.627627627627628</v>
      </c>
      <c r="E46" s="6">
        <v>1.0</v>
      </c>
    </row>
    <row r="47" ht="14.25" customHeight="1">
      <c r="A47" s="3">
        <v>407.0</v>
      </c>
      <c r="B47" s="4">
        <v>24.10931174089069</v>
      </c>
      <c r="C47" s="5">
        <v>3138.9662027833</v>
      </c>
      <c r="D47" s="4">
        <v>7.704453441295547</v>
      </c>
      <c r="E47" s="6">
        <v>1.0</v>
      </c>
    </row>
    <row r="48" ht="14.25" customHeight="1">
      <c r="A48" s="3">
        <v>414.0</v>
      </c>
      <c r="B48" s="4">
        <v>38.83197947840958</v>
      </c>
      <c r="C48" s="5">
        <v>1726.6322390261894</v>
      </c>
      <c r="D48" s="4">
        <v>7.951688755878581</v>
      </c>
      <c r="E48" s="6">
        <v>0.8745850239763925</v>
      </c>
    </row>
    <row r="49" ht="14.25" customHeight="1">
      <c r="A49" s="3">
        <v>424.0</v>
      </c>
      <c r="B49" s="4">
        <v>38.54987834549878</v>
      </c>
      <c r="C49" s="5">
        <v>4989.462517680339</v>
      </c>
      <c r="D49" s="4">
        <v>8.27007299270073</v>
      </c>
      <c r="E49" s="6">
        <v>0.9533239038189534</v>
      </c>
    </row>
    <row r="50" ht="14.25" customHeight="1">
      <c r="A50" s="3">
        <v>441.0</v>
      </c>
      <c r="B50" s="4">
        <v>42.67567567567568</v>
      </c>
      <c r="C50" s="5">
        <v>2376.737400530504</v>
      </c>
      <c r="D50" s="4">
        <v>11.56036036036036</v>
      </c>
      <c r="E50" s="6">
        <v>1.0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 ht="14.25" customHeight="1">
      <c r="A3" s="3">
        <v>10.0</v>
      </c>
      <c r="B3" s="4">
        <v>40.0</v>
      </c>
      <c r="C3" s="5">
        <v>517.4033149171271</v>
      </c>
      <c r="D3" s="4">
        <v>0.8266666666666667</v>
      </c>
      <c r="E3" s="6">
        <v>1.0</v>
      </c>
    </row>
    <row r="4" ht="14.25" customHeight="1">
      <c r="A4" s="3">
        <v>32.0</v>
      </c>
      <c r="B4" s="4">
        <v>37.21951219512195</v>
      </c>
      <c r="C4" s="5">
        <v>3117.6211453744495</v>
      </c>
      <c r="D4" s="4">
        <v>1.4959349593495934</v>
      </c>
      <c r="E4" s="6">
        <v>1.0</v>
      </c>
    </row>
    <row r="5" ht="14.25" customHeight="1">
      <c r="A5" s="3">
        <v>55.0</v>
      </c>
      <c r="B5" s="4">
        <v>34.12871287128713</v>
      </c>
      <c r="C5" s="5">
        <v>8407.35849056604</v>
      </c>
      <c r="D5" s="4">
        <v>1.9851485148514851</v>
      </c>
      <c r="E5" s="6">
        <v>1.0</v>
      </c>
    </row>
    <row r="6" ht="14.25" customHeight="1">
      <c r="A6" s="3">
        <v>57.0</v>
      </c>
      <c r="B6" s="4">
        <v>29.825613079019075</v>
      </c>
      <c r="C6" s="5">
        <v>4207.508532423209</v>
      </c>
      <c r="D6" s="4">
        <v>2.019073569482289</v>
      </c>
      <c r="E6" s="6">
        <v>1.0</v>
      </c>
    </row>
    <row r="7" ht="14.25" customHeight="1">
      <c r="A7" s="3">
        <v>64.0</v>
      </c>
      <c r="B7" s="4">
        <v>43.87256371814093</v>
      </c>
      <c r="C7" s="5">
        <v>2653.2704402515724</v>
      </c>
      <c r="D7" s="4">
        <v>2.182908545727136</v>
      </c>
      <c r="E7" s="6">
        <v>0.9943396226415094</v>
      </c>
    </row>
    <row r="8" ht="14.25" customHeight="1">
      <c r="A8" s="3">
        <v>69.0</v>
      </c>
      <c r="B8" s="4">
        <v>38.6798418972332</v>
      </c>
      <c r="C8" s="5">
        <v>9362.9875646868</v>
      </c>
      <c r="D8" s="4">
        <v>2.2529644268774702</v>
      </c>
      <c r="E8" s="6">
        <v>0.6908936433150537</v>
      </c>
    </row>
    <row r="9" ht="14.25" customHeight="1">
      <c r="A9" s="3">
        <v>90.0</v>
      </c>
      <c r="B9" s="4">
        <v>35.19004250151791</v>
      </c>
      <c r="C9" s="5">
        <v>3954.6276098473045</v>
      </c>
      <c r="D9" s="4">
        <v>2.5276259866423803</v>
      </c>
      <c r="E9" s="6">
        <v>0.9535680897475849</v>
      </c>
    </row>
    <row r="10" ht="14.25" customHeight="1">
      <c r="A10" s="3">
        <v>91.0</v>
      </c>
      <c r="B10" s="4">
        <v>29.340852130325814</v>
      </c>
      <c r="C10" s="5">
        <v>3092.650176678445</v>
      </c>
      <c r="D10" s="4">
        <v>2.531328320802005</v>
      </c>
      <c r="E10" s="6">
        <v>1.0</v>
      </c>
    </row>
    <row r="11" ht="14.25" customHeight="1">
      <c r="A11" s="3">
        <v>102.0</v>
      </c>
      <c r="B11" s="4">
        <v>32.0</v>
      </c>
      <c r="C11" s="5">
        <v>6823.330283623056</v>
      </c>
      <c r="D11" s="4">
        <v>2.6912280701754385</v>
      </c>
      <c r="E11" s="6">
        <v>1.0</v>
      </c>
    </row>
    <row r="12" ht="14.25" customHeight="1">
      <c r="A12" s="3">
        <v>132.0</v>
      </c>
      <c r="B12" s="4">
        <v>37.326388888888886</v>
      </c>
      <c r="C12" s="5">
        <v>4151.279317697228</v>
      </c>
      <c r="D12" s="4">
        <v>2.9939814814814816</v>
      </c>
      <c r="E12" s="6">
        <v>0.8594527363184079</v>
      </c>
    </row>
    <row r="13" ht="14.25" customHeight="1">
      <c r="A13" s="3">
        <v>133.0</v>
      </c>
      <c r="B13" s="4">
        <v>52.33870967741935</v>
      </c>
      <c r="C13" s="5">
        <v>13875.828812537673</v>
      </c>
      <c r="D13" s="4">
        <v>3.002932551319648</v>
      </c>
      <c r="E13" s="6">
        <v>0.9029535864978903</v>
      </c>
    </row>
    <row r="14" ht="14.25" customHeight="1">
      <c r="A14" s="3">
        <v>152.0</v>
      </c>
      <c r="B14" s="4">
        <v>27.159104301708897</v>
      </c>
      <c r="C14" s="5">
        <v>2156.072060479331</v>
      </c>
      <c r="D14" s="4">
        <v>3.3523865645256334</v>
      </c>
      <c r="E14" s="6">
        <v>1.0</v>
      </c>
    </row>
    <row r="15" ht="14.25" customHeight="1">
      <c r="A15" s="3">
        <v>156.0</v>
      </c>
      <c r="B15" s="4">
        <v>47.18816199376947</v>
      </c>
      <c r="C15" s="5">
        <v>1658.7779297765617</v>
      </c>
      <c r="D15" s="4">
        <v>3.3744548286604363</v>
      </c>
      <c r="E15" s="6">
        <v>1.0</v>
      </c>
    </row>
    <row r="16" ht="14.25" customHeight="1">
      <c r="A16" s="3">
        <v>164.0</v>
      </c>
      <c r="B16" s="4">
        <v>46.96</v>
      </c>
      <c r="C16" s="5">
        <v>3782.063882063882</v>
      </c>
      <c r="D16" s="4">
        <v>3.5957894736842104</v>
      </c>
      <c r="E16" s="6">
        <v>1.0</v>
      </c>
    </row>
    <row r="17" ht="14.25" customHeight="1">
      <c r="A17" s="3">
        <v>168.0</v>
      </c>
      <c r="B17" s="4">
        <v>34.148936170212764</v>
      </c>
      <c r="C17" s="5">
        <v>3408.2206035379813</v>
      </c>
      <c r="D17" s="4">
        <v>3.623404255319149</v>
      </c>
      <c r="E17" s="6">
        <v>0.9583766909469302</v>
      </c>
    </row>
    <row r="18" ht="14.25" customHeight="1">
      <c r="A18" s="3">
        <v>172.0</v>
      </c>
      <c r="B18" s="4">
        <v>30.270886075949367</v>
      </c>
      <c r="C18" s="5">
        <v>4769.625603864734</v>
      </c>
      <c r="D18" s="4">
        <v>3.6535864978902954</v>
      </c>
      <c r="E18" s="6">
        <v>0.9826892109500805</v>
      </c>
    </row>
    <row r="19" ht="14.25" customHeight="1">
      <c r="A19" s="3">
        <v>173.0</v>
      </c>
      <c r="B19" s="4">
        <v>41.406230529595014</v>
      </c>
      <c r="C19" s="5">
        <v>3097.794346070208</v>
      </c>
      <c r="D19" s="4">
        <v>3.6753894080996883</v>
      </c>
      <c r="E19" s="6">
        <v>0.9975147561354458</v>
      </c>
    </row>
    <row r="20" ht="14.25" customHeight="1">
      <c r="A20" s="3">
        <v>195.0</v>
      </c>
      <c r="B20" s="4">
        <v>27.786516853932586</v>
      </c>
      <c r="C20" s="5">
        <v>2418.2038834951454</v>
      </c>
      <c r="D20" s="4">
        <v>4.073033707865169</v>
      </c>
      <c r="E20" s="6">
        <v>1.0</v>
      </c>
    </row>
    <row r="21" ht="14.25" customHeight="1">
      <c r="A21" s="3">
        <v>199.0</v>
      </c>
      <c r="B21" s="4">
        <v>32.76329331046312</v>
      </c>
      <c r="C21" s="5">
        <v>2521.323623355053</v>
      </c>
      <c r="D21" s="4">
        <v>4.11663807890223</v>
      </c>
      <c r="E21" s="6">
        <v>1.0</v>
      </c>
    </row>
    <row r="22" ht="14.25" customHeight="1">
      <c r="A22" s="3">
        <v>200.0</v>
      </c>
      <c r="B22" s="4">
        <v>30.106194690265486</v>
      </c>
      <c r="C22" s="5">
        <v>3214.9253731343288</v>
      </c>
      <c r="D22" s="4">
        <v>4.132743362831858</v>
      </c>
      <c r="E22" s="6">
        <v>1.0</v>
      </c>
    </row>
    <row r="23" ht="14.25" customHeight="1">
      <c r="A23" s="3">
        <v>203.0</v>
      </c>
      <c r="B23" s="4">
        <v>37.31791907514451</v>
      </c>
      <c r="C23" s="5">
        <v>3189.9066712754925</v>
      </c>
      <c r="D23" s="4">
        <v>4.157996146435453</v>
      </c>
      <c r="E23" s="6">
        <v>0.8945731075008642</v>
      </c>
    </row>
    <row r="24" ht="14.25" customHeight="1">
      <c r="A24" s="3">
        <v>217.0</v>
      </c>
      <c r="B24" s="4">
        <v>34.18695652173913</v>
      </c>
      <c r="C24" s="5">
        <v>2523.842105263158</v>
      </c>
      <c r="D24" s="4">
        <v>4.398913043478261</v>
      </c>
      <c r="E24" s="6">
        <v>1.0</v>
      </c>
    </row>
    <row r="25" ht="14.25" customHeight="1">
      <c r="A25" s="3">
        <v>229.0</v>
      </c>
      <c r="B25" s="4">
        <v>31.171474358974358</v>
      </c>
      <c r="C25" s="5">
        <v>5870.689655172414</v>
      </c>
      <c r="D25" s="4">
        <v>4.517628205128205</v>
      </c>
      <c r="E25" s="6">
        <v>1.0</v>
      </c>
    </row>
    <row r="26" ht="14.25" customHeight="1">
      <c r="A26" s="3">
        <v>230.0</v>
      </c>
      <c r="B26" s="4">
        <v>27.247943595769684</v>
      </c>
      <c r="C26" s="5">
        <v>1546.6088730239674</v>
      </c>
      <c r="D26" s="4">
        <v>4.519388954171563</v>
      </c>
      <c r="E26" s="6">
        <v>1.0</v>
      </c>
    </row>
    <row r="27" ht="14.25" customHeight="1">
      <c r="A27" s="3">
        <v>236.0</v>
      </c>
      <c r="B27" s="4">
        <v>45.4397420395002</v>
      </c>
      <c r="C27" s="5">
        <v>2936.614602252089</v>
      </c>
      <c r="D27" s="4">
        <v>4.592503022974607</v>
      </c>
      <c r="E27" s="6">
        <v>1.0</v>
      </c>
    </row>
    <row r="28" ht="14.25" customHeight="1">
      <c r="A28" s="3">
        <v>243.0</v>
      </c>
      <c r="B28" s="4">
        <v>49.46469194312796</v>
      </c>
      <c r="C28" s="5">
        <v>8909.13632433471</v>
      </c>
      <c r="D28" s="4">
        <v>4.718009478672986</v>
      </c>
      <c r="E28" s="6">
        <v>0.9360169084446153</v>
      </c>
    </row>
    <row r="29" ht="14.25" customHeight="1">
      <c r="A29" s="3">
        <v>250.0</v>
      </c>
      <c r="B29" s="4">
        <v>32.61245529139491</v>
      </c>
      <c r="C29" s="5">
        <v>2601.1622793239935</v>
      </c>
      <c r="D29" s="4">
        <v>4.790658531453818</v>
      </c>
      <c r="E29" s="6">
        <v>0.9741785512345291</v>
      </c>
    </row>
    <row r="30" ht="14.25" customHeight="1">
      <c r="A30" s="3">
        <v>254.0</v>
      </c>
      <c r="B30" s="4">
        <v>35.093808630393994</v>
      </c>
      <c r="C30" s="5">
        <v>3207.3283858998147</v>
      </c>
      <c r="D30" s="4">
        <v>4.8198874296435275</v>
      </c>
      <c r="E30" s="6">
        <v>1.0</v>
      </c>
    </row>
    <row r="31" ht="14.25" customHeight="1">
      <c r="A31" s="3">
        <v>257.0</v>
      </c>
      <c r="B31" s="4">
        <v>43.55569948186528</v>
      </c>
      <c r="C31" s="5">
        <v>1616.6086350974929</v>
      </c>
      <c r="D31" s="4">
        <v>4.828367875647668</v>
      </c>
      <c r="E31" s="6">
        <v>1.0</v>
      </c>
    </row>
    <row r="32" ht="14.25" customHeight="1">
      <c r="A32" s="3">
        <v>259.0</v>
      </c>
      <c r="B32" s="4">
        <v>55.043065693430655</v>
      </c>
      <c r="C32" s="5">
        <v>11872.37699634749</v>
      </c>
      <c r="D32" s="4">
        <v>4.831021897810219</v>
      </c>
      <c r="E32" s="6">
        <v>0.918642125617704</v>
      </c>
    </row>
    <row r="33" ht="14.25" customHeight="1">
      <c r="A33" s="3">
        <v>272.0</v>
      </c>
      <c r="B33" s="4">
        <v>43.91479099678457</v>
      </c>
      <c r="C33" s="5">
        <v>6587.233185662505</v>
      </c>
      <c r="D33" s="4">
        <v>5.080385852090032</v>
      </c>
      <c r="E33" s="6">
        <v>0.9915424889246879</v>
      </c>
    </row>
    <row r="34" ht="14.25" customHeight="1">
      <c r="A34" s="3">
        <v>290.0</v>
      </c>
      <c r="B34" s="4">
        <v>45.0</v>
      </c>
      <c r="C34" s="5">
        <v>3513.6363636363635</v>
      </c>
      <c r="D34" s="4">
        <v>5.276276276276277</v>
      </c>
      <c r="E34" s="6">
        <v>1.0</v>
      </c>
    </row>
    <row r="35" ht="14.25" customHeight="1">
      <c r="A35" s="3">
        <v>294.0</v>
      </c>
      <c r="B35" s="4">
        <v>29.26478616924477</v>
      </c>
      <c r="C35" s="5">
        <v>3733.296213808463</v>
      </c>
      <c r="D35" s="4">
        <v>5.326660600545951</v>
      </c>
      <c r="E35" s="6">
        <v>1.0</v>
      </c>
    </row>
    <row r="36" ht="14.25" customHeight="1">
      <c r="A36" s="3">
        <v>314.0</v>
      </c>
      <c r="B36" s="4">
        <v>56.53660675142481</v>
      </c>
      <c r="C36" s="5">
        <v>2746.7486033519554</v>
      </c>
      <c r="D36" s="4">
        <v>5.633055677334503</v>
      </c>
      <c r="E36" s="6">
        <v>1.0</v>
      </c>
    </row>
    <row r="37" ht="14.25" customHeight="1">
      <c r="A37" s="3">
        <v>322.0</v>
      </c>
      <c r="B37" s="4">
        <v>47.738425925925924</v>
      </c>
      <c r="C37" s="5">
        <v>4875.714285714286</v>
      </c>
      <c r="D37" s="4">
        <v>5.685185185185185</v>
      </c>
      <c r="E37" s="6">
        <v>0.9959821428571428</v>
      </c>
    </row>
    <row r="38" ht="14.25" customHeight="1">
      <c r="A38" s="3">
        <v>323.0</v>
      </c>
      <c r="B38" s="4">
        <v>35.11368605159598</v>
      </c>
      <c r="C38" s="5">
        <v>3366.3048463537684</v>
      </c>
      <c r="D38" s="4">
        <v>5.717971141233057</v>
      </c>
      <c r="E38" s="6">
        <v>1.0</v>
      </c>
    </row>
    <row r="39" ht="14.25" customHeight="1">
      <c r="A39" s="3">
        <v>335.0</v>
      </c>
      <c r="B39" s="4">
        <v>41.2980109739369</v>
      </c>
      <c r="C39" s="5">
        <v>2248.4709279433</v>
      </c>
      <c r="D39" s="4">
        <v>5.929355281207133</v>
      </c>
      <c r="E39" s="6">
        <v>0.8469615435096469</v>
      </c>
    </row>
    <row r="40" ht="14.25" customHeight="1">
      <c r="A40" s="3">
        <v>336.0</v>
      </c>
      <c r="B40" s="4">
        <v>51.847184986595174</v>
      </c>
      <c r="C40" s="5">
        <v>7920.406732117812</v>
      </c>
      <c r="D40" s="4">
        <v>5.949061662198392</v>
      </c>
      <c r="E40" s="6">
        <v>1.0</v>
      </c>
    </row>
    <row r="41" ht="14.25" customHeight="1">
      <c r="A41" s="3">
        <v>337.0</v>
      </c>
      <c r="B41" s="4">
        <v>36.38231731933791</v>
      </c>
      <c r="C41" s="5">
        <v>1147.7285907597138</v>
      </c>
      <c r="D41" s="4">
        <v>5.966895438029875</v>
      </c>
      <c r="E41" s="6">
        <v>0.9675236806495264</v>
      </c>
    </row>
    <row r="42" ht="14.25" customHeight="1">
      <c r="A42" s="3">
        <v>344.0</v>
      </c>
      <c r="B42" s="4">
        <v>33.310375670840784</v>
      </c>
      <c r="C42" s="5">
        <v>2284.2515845928815</v>
      </c>
      <c r="D42" s="4">
        <v>6.113595706618963</v>
      </c>
      <c r="E42" s="6">
        <v>1.0</v>
      </c>
    </row>
    <row r="43" ht="14.25" customHeight="1">
      <c r="A43" s="3">
        <v>353.0</v>
      </c>
      <c r="B43" s="4">
        <v>42.32381258023106</v>
      </c>
      <c r="C43" s="5">
        <v>6228.2589977613225</v>
      </c>
      <c r="D43" s="4">
        <v>6.2297817715019255</v>
      </c>
      <c r="E43" s="6">
        <v>0.9421387980024108</v>
      </c>
    </row>
    <row r="44" ht="14.25" customHeight="1">
      <c r="A44" s="3">
        <v>357.0</v>
      </c>
      <c r="B44" s="4">
        <v>47.69705736741135</v>
      </c>
      <c r="C44" s="5">
        <v>10270.795037942135</v>
      </c>
      <c r="D44" s="4">
        <v>6.276919982672195</v>
      </c>
      <c r="E44" s="6">
        <v>0.9553452058750914</v>
      </c>
    </row>
    <row r="45" ht="14.25" customHeight="1">
      <c r="A45" s="3">
        <v>365.0</v>
      </c>
      <c r="B45" s="4">
        <v>47.70388349514563</v>
      </c>
      <c r="C45" s="5">
        <v>3578.6355859709156</v>
      </c>
      <c r="D45" s="4">
        <v>6.407481439177613</v>
      </c>
      <c r="E45" s="6">
        <v>0.8710008554319931</v>
      </c>
    </row>
    <row r="46" ht="14.25" customHeight="1">
      <c r="A46" s="3">
        <v>378.0</v>
      </c>
      <c r="B46" s="4">
        <v>51.09798936907789</v>
      </c>
      <c r="C46" s="5">
        <v>4375.802139037433</v>
      </c>
      <c r="D46" s="4">
        <v>6.719667205916339</v>
      </c>
      <c r="E46" s="6">
        <v>1.0</v>
      </c>
    </row>
    <row r="47" ht="14.25" customHeight="1">
      <c r="A47" s="3">
        <v>385.0</v>
      </c>
      <c r="B47" s="4">
        <v>36.2037691401649</v>
      </c>
      <c r="C47" s="5">
        <v>2417.9962192816633</v>
      </c>
      <c r="D47" s="4">
        <v>6.886925795053004</v>
      </c>
      <c r="E47" s="6">
        <v>1.0</v>
      </c>
    </row>
    <row r="48" ht="14.25" customHeight="1">
      <c r="A48" s="3">
        <v>393.0</v>
      </c>
      <c r="B48" s="4">
        <v>40.92975554931161</v>
      </c>
      <c r="C48" s="5">
        <v>3311.107354184277</v>
      </c>
      <c r="D48" s="4">
        <v>7.060972183197527</v>
      </c>
      <c r="E48" s="6">
        <v>1.0</v>
      </c>
    </row>
    <row r="49" ht="14.25" customHeight="1">
      <c r="A49" s="3">
        <v>404.0</v>
      </c>
      <c r="B49" s="4">
        <v>35.31981981981982</v>
      </c>
      <c r="C49" s="5">
        <v>2465.564516129032</v>
      </c>
      <c r="D49" s="4">
        <v>7.627627627627628</v>
      </c>
      <c r="E49" s="6">
        <v>1.0</v>
      </c>
    </row>
    <row r="50" ht="14.25" customHeight="1">
      <c r="A50" s="3">
        <v>430.0</v>
      </c>
      <c r="B50" s="4">
        <v>57.42883435582822</v>
      </c>
      <c r="C50" s="5">
        <v>4273.908690428514</v>
      </c>
      <c r="D50" s="4">
        <v>8.815950920245399</v>
      </c>
      <c r="E50" s="6">
        <v>0.9251101321585903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 ht="14.25" customHeight="1">
      <c r="A3" s="3">
        <v>27.0</v>
      </c>
      <c r="B3" s="4">
        <v>29.022233847763538</v>
      </c>
      <c r="C3" s="5">
        <v>614.6964084393622</v>
      </c>
      <c r="D3" s="4">
        <v>1.4263667277007586</v>
      </c>
      <c r="E3" s="6">
        <v>1.0</v>
      </c>
    </row>
    <row r="4" ht="14.25" customHeight="1">
      <c r="A4" s="3">
        <v>36.0</v>
      </c>
      <c r="B4" s="4">
        <v>37.35721295387635</v>
      </c>
      <c r="C4" s="5">
        <v>7190.145102781136</v>
      </c>
      <c r="D4" s="4">
        <v>1.5201177625122668</v>
      </c>
      <c r="E4" s="6">
        <v>1.0</v>
      </c>
    </row>
    <row r="5" ht="14.25" customHeight="1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 ht="14.25" customHeight="1">
      <c r="A6" s="3">
        <v>40.0</v>
      </c>
      <c r="B6" s="4">
        <v>23.39608636977058</v>
      </c>
      <c r="C6" s="5">
        <v>2903.800786369594</v>
      </c>
      <c r="D6" s="4">
        <v>1.6443994601889338</v>
      </c>
      <c r="E6" s="6">
        <v>1.0</v>
      </c>
    </row>
    <row r="7" ht="14.25" customHeight="1">
      <c r="A7" s="3">
        <v>45.0</v>
      </c>
      <c r="B7" s="4">
        <v>26.62988966900702</v>
      </c>
      <c r="C7" s="5">
        <v>4768.506944444444</v>
      </c>
      <c r="D7" s="4">
        <v>1.8254764292878636</v>
      </c>
      <c r="E7" s="6">
        <v>1.0</v>
      </c>
    </row>
    <row r="8" ht="14.25" customHeight="1">
      <c r="A8" s="3">
        <v>56.0</v>
      </c>
      <c r="B8" s="4">
        <v>20.322580645161292</v>
      </c>
      <c r="C8" s="5">
        <v>7609.615384615384</v>
      </c>
      <c r="D8" s="4">
        <v>2.0046082949308754</v>
      </c>
      <c r="E8" s="6">
        <v>1.0</v>
      </c>
    </row>
    <row r="9" ht="14.25" customHeight="1">
      <c r="A9" s="3">
        <v>59.0</v>
      </c>
      <c r="B9" s="4">
        <v>36.275862068965516</v>
      </c>
      <c r="C9" s="5">
        <v>2334.0116279069766</v>
      </c>
      <c r="D9" s="4">
        <v>2.0689655172413794</v>
      </c>
      <c r="E9" s="6">
        <v>1.0</v>
      </c>
    </row>
    <row r="10" ht="14.25" customHeight="1">
      <c r="A10" s="3">
        <v>64.0</v>
      </c>
      <c r="B10" s="4">
        <v>43.87256371814093</v>
      </c>
      <c r="C10" s="5">
        <v>2653.2704402515724</v>
      </c>
      <c r="D10" s="4">
        <v>2.182908545727136</v>
      </c>
      <c r="E10" s="6">
        <v>0.9943396226415094</v>
      </c>
    </row>
    <row r="11" ht="14.25" customHeight="1">
      <c r="A11" s="3">
        <v>84.0</v>
      </c>
      <c r="B11" s="4">
        <v>38.103960396039604</v>
      </c>
      <c r="C11" s="5">
        <v>5189.263263766658</v>
      </c>
      <c r="D11" s="4">
        <v>2.480905233380481</v>
      </c>
      <c r="E11" s="6">
        <v>1.0</v>
      </c>
    </row>
    <row r="12" ht="14.25" customHeight="1">
      <c r="A12" s="3">
        <v>87.0</v>
      </c>
      <c r="B12" s="4">
        <v>41.12333018486034</v>
      </c>
      <c r="C12" s="5">
        <v>3862.6375249206235</v>
      </c>
      <c r="D12" s="4">
        <v>2.507084064228849</v>
      </c>
      <c r="E12" s="6">
        <v>0.98530606217234</v>
      </c>
    </row>
    <row r="13" ht="14.25" customHeight="1">
      <c r="A13" s="3">
        <v>97.0</v>
      </c>
      <c r="B13" s="4">
        <v>24.060606060606062</v>
      </c>
      <c r="C13" s="5">
        <v>1695.6273764258553</v>
      </c>
      <c r="D13" s="4">
        <v>2.590909090909091</v>
      </c>
      <c r="E13" s="6">
        <v>1.0</v>
      </c>
    </row>
    <row r="14" ht="14.25" customHeight="1">
      <c r="A14" s="3">
        <v>103.0</v>
      </c>
      <c r="B14" s="4">
        <v>44.41751761829426</v>
      </c>
      <c r="C14" s="5">
        <v>7612.731056432855</v>
      </c>
      <c r="D14" s="4">
        <v>2.702574428304329</v>
      </c>
      <c r="E14" s="6">
        <v>0.9286326355735096</v>
      </c>
    </row>
    <row r="15" ht="14.25" customHeight="1">
      <c r="A15" s="3">
        <v>110.0</v>
      </c>
      <c r="B15" s="4">
        <v>24.343947036569986</v>
      </c>
      <c r="C15" s="5">
        <v>2347.250916361213</v>
      </c>
      <c r="D15" s="4">
        <v>2.76828499369483</v>
      </c>
      <c r="E15" s="6">
        <v>0.9713428857047651</v>
      </c>
    </row>
    <row r="16" ht="14.25" customHeight="1">
      <c r="A16" s="3">
        <v>136.0</v>
      </c>
      <c r="B16" s="4">
        <v>40.02169001355626</v>
      </c>
      <c r="C16" s="5">
        <v>1117.3204586602294</v>
      </c>
      <c r="D16" s="4">
        <v>3.063714414821509</v>
      </c>
      <c r="E16" s="6">
        <v>1.0</v>
      </c>
    </row>
    <row r="17" ht="14.25" customHeight="1">
      <c r="A17" s="3">
        <v>154.0</v>
      </c>
      <c r="B17" s="4">
        <v>29.20666876376219</v>
      </c>
      <c r="C17" s="5">
        <v>568.418491484185</v>
      </c>
      <c r="D17" s="4">
        <v>3.3586033343818813</v>
      </c>
      <c r="E17" s="6">
        <v>0.8843795620437956</v>
      </c>
    </row>
    <row r="18" ht="14.25" customHeight="1">
      <c r="A18" s="3">
        <v>167.0</v>
      </c>
      <c r="B18" s="4">
        <v>39.92611393119007</v>
      </c>
      <c r="C18" s="5">
        <v>871.6133204009052</v>
      </c>
      <c r="D18" s="4">
        <v>3.619571347997744</v>
      </c>
      <c r="E18" s="6">
        <v>1.0</v>
      </c>
    </row>
    <row r="19" ht="14.25" customHeight="1">
      <c r="A19" s="3">
        <v>174.0</v>
      </c>
      <c r="B19" s="4">
        <v>53.86191691807844</v>
      </c>
      <c r="C19" s="5">
        <v>5850.823634166508</v>
      </c>
      <c r="D19" s="4">
        <v>3.717103736365746</v>
      </c>
      <c r="E19" s="6">
        <v>0.9829549068243973</v>
      </c>
    </row>
    <row r="20" ht="14.25" customHeight="1">
      <c r="A20" s="3">
        <v>181.0</v>
      </c>
      <c r="B20" s="4">
        <v>34.10712761416987</v>
      </c>
      <c r="C20" s="5">
        <v>3587.2315035799525</v>
      </c>
      <c r="D20" s="4">
        <v>3.8130601792573624</v>
      </c>
      <c r="E20" s="6">
        <v>0.993181043300375</v>
      </c>
    </row>
    <row r="21" ht="14.25" customHeight="1">
      <c r="A21" s="3">
        <v>206.0</v>
      </c>
      <c r="B21" s="4">
        <v>37.00255288110868</v>
      </c>
      <c r="C21" s="5">
        <v>2421.5995572159954</v>
      </c>
      <c r="D21" s="4">
        <v>4.227206418672502</v>
      </c>
      <c r="E21" s="6">
        <v>0.979659609796596</v>
      </c>
    </row>
    <row r="22" ht="14.25" customHeight="1">
      <c r="A22" s="3">
        <v>218.0</v>
      </c>
      <c r="B22" s="4">
        <v>40.556776556776555</v>
      </c>
      <c r="C22" s="5">
        <v>3924.989001319842</v>
      </c>
      <c r="D22" s="4">
        <v>4.400488400488401</v>
      </c>
      <c r="E22" s="6">
        <v>0.9362076550813903</v>
      </c>
    </row>
    <row r="23" ht="14.25" customHeight="1">
      <c r="A23" s="3">
        <v>227.0</v>
      </c>
      <c r="B23" s="4">
        <v>49.99500998003992</v>
      </c>
      <c r="C23" s="5">
        <v>3639.848993288591</v>
      </c>
      <c r="D23" s="4">
        <v>4.501497005988024</v>
      </c>
      <c r="E23" s="6">
        <v>0.9819630872483222</v>
      </c>
    </row>
    <row r="24" ht="14.25" customHeight="1">
      <c r="A24" s="3">
        <v>232.0</v>
      </c>
      <c r="B24" s="4">
        <v>31.45145631067961</v>
      </c>
      <c r="C24" s="5">
        <v>5324.110446911472</v>
      </c>
      <c r="D24" s="4">
        <v>4.5475728155339805</v>
      </c>
      <c r="E24" s="6">
        <v>1.0</v>
      </c>
    </row>
    <row r="25" ht="14.25" customHeight="1">
      <c r="A25" s="3">
        <v>235.0</v>
      </c>
      <c r="B25" s="4">
        <v>36.66255868544601</v>
      </c>
      <c r="C25" s="5">
        <v>3221.8100056211356</v>
      </c>
      <c r="D25" s="4">
        <v>4.575117370892019</v>
      </c>
      <c r="E25" s="6">
        <v>1.0</v>
      </c>
    </row>
    <row r="26" ht="14.25" customHeight="1">
      <c r="A26" s="3">
        <v>240.0</v>
      </c>
      <c r="B26" s="4">
        <v>55.83377483443709</v>
      </c>
      <c r="C26" s="5">
        <v>2894.927251278018</v>
      </c>
      <c r="D26" s="4">
        <v>4.662251655629139</v>
      </c>
      <c r="E26" s="6">
        <v>0.983484073928431</v>
      </c>
    </row>
    <row r="27" ht="14.25" customHeight="1">
      <c r="A27" s="3">
        <v>254.0</v>
      </c>
      <c r="B27" s="4">
        <v>35.093808630393994</v>
      </c>
      <c r="C27" s="5">
        <v>3207.3283858998147</v>
      </c>
      <c r="D27" s="4">
        <v>4.8198874296435275</v>
      </c>
      <c r="E27" s="6">
        <v>1.0</v>
      </c>
    </row>
    <row r="28" ht="14.25" customHeight="1">
      <c r="A28" s="3">
        <v>275.0</v>
      </c>
      <c r="B28" s="4">
        <v>30.355371900826448</v>
      </c>
      <c r="C28" s="5">
        <v>1098.75</v>
      </c>
      <c r="D28" s="4">
        <v>5.101928374655647</v>
      </c>
      <c r="E28" s="6">
        <v>0.6475</v>
      </c>
    </row>
    <row r="29" ht="14.25" customHeight="1">
      <c r="A29" s="3">
        <v>281.0</v>
      </c>
      <c r="B29" s="4">
        <v>41.06697593505364</v>
      </c>
      <c r="C29" s="5">
        <v>5524.187082405345</v>
      </c>
      <c r="D29" s="4">
        <v>5.135111626558423</v>
      </c>
      <c r="E29" s="6">
        <v>0.9924276169265034</v>
      </c>
    </row>
    <row r="30" ht="14.25" customHeight="1">
      <c r="A30" s="3">
        <v>305.0</v>
      </c>
      <c r="B30" s="4">
        <v>35.36615723964078</v>
      </c>
      <c r="C30" s="5">
        <v>3206.1917780477925</v>
      </c>
      <c r="D30" s="4">
        <v>5.447928155033874</v>
      </c>
      <c r="E30" s="6">
        <v>0.9216281895504252</v>
      </c>
    </row>
    <row r="31" ht="14.25" customHeight="1">
      <c r="A31" s="3">
        <v>312.0</v>
      </c>
      <c r="B31" s="4">
        <v>36.67583382094792</v>
      </c>
      <c r="C31" s="5">
        <v>2147.108843537415</v>
      </c>
      <c r="D31" s="4">
        <v>5.596255119953189</v>
      </c>
      <c r="E31" s="6">
        <v>1.0</v>
      </c>
    </row>
    <row r="32" ht="14.25" customHeight="1">
      <c r="A32" s="3">
        <v>341.0</v>
      </c>
      <c r="B32" s="4">
        <v>33.69103972950127</v>
      </c>
      <c r="C32" s="5">
        <v>1761.3911031113396</v>
      </c>
      <c r="D32" s="4">
        <v>6.091293322062553</v>
      </c>
      <c r="E32" s="6">
        <v>0.8206479814862433</v>
      </c>
    </row>
    <row r="33" ht="14.25" customHeight="1">
      <c r="A33" s="3">
        <v>344.0</v>
      </c>
      <c r="B33" s="4">
        <v>33.310375670840784</v>
      </c>
      <c r="C33" s="5">
        <v>2284.2515845928815</v>
      </c>
      <c r="D33" s="4">
        <v>6.113595706618963</v>
      </c>
      <c r="E33" s="6">
        <v>1.0</v>
      </c>
    </row>
    <row r="34" ht="14.25" customHeight="1">
      <c r="A34" s="3">
        <v>390.0</v>
      </c>
      <c r="B34" s="4">
        <v>46.26593137254902</v>
      </c>
      <c r="C34" s="5">
        <v>6110.693834065788</v>
      </c>
      <c r="D34" s="4">
        <v>6.996936274509804</v>
      </c>
      <c r="E34" s="6">
        <v>0.9888134238913304</v>
      </c>
    </row>
    <row r="35" ht="14.25" customHeight="1">
      <c r="A35" s="3">
        <v>405.0</v>
      </c>
      <c r="B35" s="4">
        <v>61.10468085106383</v>
      </c>
      <c r="C35" s="5">
        <v>11319.223573433115</v>
      </c>
      <c r="D35" s="4">
        <v>7.637021276595744</v>
      </c>
      <c r="E35" s="6">
        <v>1.0</v>
      </c>
    </row>
    <row r="36" ht="14.25" customHeight="1">
      <c r="A36" s="3">
        <v>413.0</v>
      </c>
      <c r="B36" s="4">
        <v>47.858066712049016</v>
      </c>
      <c r="C36" s="5">
        <v>5713.844915481621</v>
      </c>
      <c r="D36" s="4">
        <v>7.920353982300885</v>
      </c>
      <c r="E36" s="6">
        <v>0.9816206063858331</v>
      </c>
    </row>
    <row r="37" ht="14.25" customHeight="1">
      <c r="A37" s="3">
        <v>428.0</v>
      </c>
      <c r="B37" s="4">
        <v>41.73882352941177</v>
      </c>
      <c r="C37" s="5">
        <v>5180.974978429681</v>
      </c>
      <c r="D37" s="4">
        <v>8.635294117647058</v>
      </c>
      <c r="E37" s="6">
        <v>0.7523727351164797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23.0</v>
      </c>
      <c r="B2" s="4">
        <v>36.111111111111114</v>
      </c>
      <c r="C2" s="5">
        <v>828.8888888888889</v>
      </c>
      <c r="D2" s="4">
        <v>2.933333333333333</v>
      </c>
      <c r="E2" s="6">
        <v>1.0</v>
      </c>
    </row>
    <row r="3" ht="14.25" customHeight="1">
      <c r="A3" s="3">
        <v>27.0</v>
      </c>
      <c r="B3" s="4">
        <v>18.176</v>
      </c>
      <c r="C3" s="5">
        <v>896.4784053156146</v>
      </c>
      <c r="D3" s="4">
        <v>3.042</v>
      </c>
      <c r="E3" s="6">
        <v>1.0</v>
      </c>
    </row>
    <row r="4" ht="14.25" customHeight="1">
      <c r="A4" s="3">
        <v>40.0</v>
      </c>
      <c r="B4" s="4">
        <v>40.02169001355626</v>
      </c>
      <c r="C4" s="5">
        <v>1117.3204586602294</v>
      </c>
      <c r="D4" s="4">
        <v>3.063714414821509</v>
      </c>
      <c r="E4" s="6">
        <v>1.0</v>
      </c>
    </row>
    <row r="5" ht="14.25" customHeight="1">
      <c r="A5" s="3">
        <v>44.0</v>
      </c>
      <c r="B5" s="4">
        <v>39.579567779960705</v>
      </c>
      <c r="C5" s="5">
        <v>1140.972515856237</v>
      </c>
      <c r="D5" s="4">
        <v>3.242632612966601</v>
      </c>
      <c r="E5" s="6">
        <v>1.0</v>
      </c>
    </row>
    <row r="6" ht="14.25" customHeight="1">
      <c r="A6" s="3">
        <v>47.0</v>
      </c>
      <c r="B6" s="4">
        <v>31.0</v>
      </c>
      <c r="C6" s="5">
        <v>1198.0392156862745</v>
      </c>
      <c r="D6" s="4">
        <v>2.5142857142857142</v>
      </c>
      <c r="E6" s="6">
        <v>1.0</v>
      </c>
    </row>
    <row r="7" ht="14.25" customHeight="1">
      <c r="A7" s="3">
        <v>54.0</v>
      </c>
      <c r="B7" s="4">
        <v>33.65304087736789</v>
      </c>
      <c r="C7" s="5">
        <v>1311.2917023096663</v>
      </c>
      <c r="D7" s="4">
        <v>4.253240279162513</v>
      </c>
      <c r="E7" s="6">
        <v>0.712147134302823</v>
      </c>
    </row>
    <row r="8" ht="14.25" customHeight="1">
      <c r="A8" s="3">
        <v>108.0</v>
      </c>
      <c r="B8" s="4">
        <v>42.15505397448479</v>
      </c>
      <c r="C8" s="5">
        <v>2176.014021031547</v>
      </c>
      <c r="D8" s="4">
        <v>4.903827281648675</v>
      </c>
      <c r="E8" s="6">
        <v>1.0</v>
      </c>
    </row>
    <row r="9" ht="14.25" customHeight="1">
      <c r="A9" s="3">
        <v>126.0</v>
      </c>
      <c r="B9" s="4">
        <v>24.343947036569986</v>
      </c>
      <c r="C9" s="5">
        <v>2347.250916361213</v>
      </c>
      <c r="D9" s="4">
        <v>2.76828499369483</v>
      </c>
      <c r="E9" s="6">
        <v>0.9713428857047651</v>
      </c>
    </row>
    <row r="10" ht="14.25" customHeight="1">
      <c r="A10" s="3">
        <v>138.0</v>
      </c>
      <c r="B10" s="4">
        <v>37.50588235294118</v>
      </c>
      <c r="C10" s="5">
        <v>2471.8792866941017</v>
      </c>
      <c r="D10" s="4">
        <v>5.4</v>
      </c>
      <c r="E10" s="6">
        <v>1.0</v>
      </c>
    </row>
    <row r="11" ht="14.25" customHeight="1">
      <c r="A11" s="3">
        <v>141.0</v>
      </c>
      <c r="B11" s="4">
        <v>32.76329331046312</v>
      </c>
      <c r="C11" s="5">
        <v>2521.323623355053</v>
      </c>
      <c r="D11" s="4">
        <v>4.11663807890223</v>
      </c>
      <c r="E11" s="6">
        <v>1.0</v>
      </c>
    </row>
    <row r="12" ht="14.25" customHeight="1">
      <c r="A12" s="3">
        <v>142.0</v>
      </c>
      <c r="B12" s="4">
        <v>34.18695652173913</v>
      </c>
      <c r="C12" s="5">
        <v>2523.842105263158</v>
      </c>
      <c r="D12" s="4">
        <v>4.398913043478261</v>
      </c>
      <c r="E12" s="6">
        <v>1.0</v>
      </c>
    </row>
    <row r="13" ht="14.25" customHeight="1">
      <c r="A13" s="3">
        <v>190.0</v>
      </c>
      <c r="B13" s="4">
        <v>37.21951219512195</v>
      </c>
      <c r="C13" s="5">
        <v>3117.6211453744495</v>
      </c>
      <c r="D13" s="4">
        <v>1.4959349593495934</v>
      </c>
      <c r="E13" s="6">
        <v>1.0</v>
      </c>
    </row>
    <row r="14" ht="14.25" customHeight="1">
      <c r="A14" s="3">
        <v>212.0</v>
      </c>
      <c r="B14" s="4">
        <v>35.11368605159598</v>
      </c>
      <c r="C14" s="5">
        <v>3366.3048463537684</v>
      </c>
      <c r="D14" s="4">
        <v>5.717971141233057</v>
      </c>
      <c r="E14" s="6">
        <v>1.0</v>
      </c>
    </row>
    <row r="15" ht="14.25" customHeight="1">
      <c r="A15" s="3">
        <v>216.0</v>
      </c>
      <c r="B15" s="4">
        <v>40.579666160849776</v>
      </c>
      <c r="C15" s="5">
        <v>3415.4985192497534</v>
      </c>
      <c r="D15" s="4">
        <v>6.033383915022762</v>
      </c>
      <c r="E15" s="6">
        <v>1.0</v>
      </c>
    </row>
    <row r="16" ht="14.25" customHeight="1">
      <c r="A16" s="3">
        <v>218.0</v>
      </c>
      <c r="B16" s="4">
        <v>34.82098765432099</v>
      </c>
      <c r="C16" s="5">
        <v>3420.2932828760645</v>
      </c>
      <c r="D16" s="4">
        <v>2.9166666666666665</v>
      </c>
      <c r="E16" s="6">
        <v>1.0</v>
      </c>
    </row>
    <row r="17" ht="14.25" customHeight="1">
      <c r="A17" s="3">
        <v>221.0</v>
      </c>
      <c r="B17" s="4">
        <v>35.96938775510204</v>
      </c>
      <c r="C17" s="5">
        <v>3476.0898282694848</v>
      </c>
      <c r="D17" s="4">
        <v>0.0</v>
      </c>
      <c r="E17" s="6">
        <v>1.0</v>
      </c>
    </row>
    <row r="18" ht="14.25" customHeight="1">
      <c r="A18" s="3">
        <v>222.0</v>
      </c>
      <c r="B18" s="4">
        <v>41.49313200194837</v>
      </c>
      <c r="C18" s="5">
        <v>3480.6718487203966</v>
      </c>
      <c r="D18" s="4">
        <v>2.6747199220652704</v>
      </c>
      <c r="E18" s="6">
        <v>0.9979089958634484</v>
      </c>
    </row>
    <row r="19" ht="14.25" customHeight="1">
      <c r="A19" s="3">
        <v>246.0</v>
      </c>
      <c r="B19" s="4">
        <v>58.30813303521521</v>
      </c>
      <c r="C19" s="5">
        <v>3872.4733207784057</v>
      </c>
      <c r="D19" s="4">
        <v>1.4075600894354388</v>
      </c>
      <c r="E19" s="6">
        <v>1.0</v>
      </c>
    </row>
    <row r="20" ht="14.25" customHeight="1">
      <c r="A20" s="3">
        <v>255.0</v>
      </c>
      <c r="B20" s="4">
        <v>31.824657534246576</v>
      </c>
      <c r="C20" s="5">
        <v>4022.228942991078</v>
      </c>
      <c r="D20" s="4">
        <v>2.2660958904109587</v>
      </c>
      <c r="E20" s="6">
        <v>0.9800393164978074</v>
      </c>
    </row>
    <row r="21" ht="14.25" customHeight="1">
      <c r="A21" s="3">
        <v>260.0</v>
      </c>
      <c r="B21" s="4">
        <v>37.326388888888886</v>
      </c>
      <c r="C21" s="5">
        <v>4151.279317697228</v>
      </c>
      <c r="D21" s="4">
        <v>2.9939814814814816</v>
      </c>
      <c r="E21" s="6">
        <v>0.8594527363184079</v>
      </c>
    </row>
    <row r="22" ht="14.25" customHeight="1">
      <c r="A22" s="3">
        <v>262.0</v>
      </c>
      <c r="B22" s="4">
        <v>29.825613079019075</v>
      </c>
      <c r="C22" s="5">
        <v>4207.508532423209</v>
      </c>
      <c r="D22" s="4">
        <v>2.019073569482289</v>
      </c>
      <c r="E22" s="6">
        <v>1.0</v>
      </c>
    </row>
    <row r="23" ht="14.25" customHeight="1">
      <c r="A23" s="3">
        <v>264.0</v>
      </c>
      <c r="B23" s="4">
        <v>55.438401318500205</v>
      </c>
      <c r="C23" s="5">
        <v>4239.434245035593</v>
      </c>
      <c r="D23" s="4">
        <v>6.582612278533168</v>
      </c>
      <c r="E23" s="6">
        <v>0.9437991757212439</v>
      </c>
    </row>
    <row r="24" ht="14.25" customHeight="1">
      <c r="A24" s="3">
        <v>271.0</v>
      </c>
      <c r="B24" s="4">
        <v>44.51856182402806</v>
      </c>
      <c r="C24" s="5">
        <v>4311.396287328491</v>
      </c>
      <c r="D24" s="4">
        <v>5.46214557147033</v>
      </c>
      <c r="E24" s="6">
        <v>0.9673930589184826</v>
      </c>
    </row>
    <row r="25" ht="14.25" customHeight="1">
      <c r="A25" s="3">
        <v>277.0</v>
      </c>
      <c r="B25" s="4">
        <v>53.52826923076923</v>
      </c>
      <c r="C25" s="5">
        <v>4410.658867495329</v>
      </c>
      <c r="D25" s="4">
        <v>5.435961538461538</v>
      </c>
      <c r="E25" s="6">
        <v>0.9992688276870583</v>
      </c>
    </row>
    <row r="26" ht="14.25" customHeight="1">
      <c r="A26" s="3">
        <v>280.0</v>
      </c>
      <c r="B26" s="4">
        <v>44.22027290448343</v>
      </c>
      <c r="C26" s="5">
        <v>4486.117189399465</v>
      </c>
      <c r="D26" s="4">
        <v>5.110136452241715</v>
      </c>
      <c r="E26" s="6">
        <v>0.9696085582300025</v>
      </c>
    </row>
    <row r="27" ht="14.25" customHeight="1">
      <c r="A27" s="3">
        <v>290.0</v>
      </c>
      <c r="B27" s="4">
        <v>49.03092783505155</v>
      </c>
      <c r="C27" s="5">
        <v>4687.307692307692</v>
      </c>
      <c r="D27" s="4">
        <v>2.1443298969072164</v>
      </c>
      <c r="E27" s="6">
        <v>1.0</v>
      </c>
    </row>
    <row r="28" ht="14.25" customHeight="1">
      <c r="A28" s="3">
        <v>303.0</v>
      </c>
      <c r="B28" s="4">
        <v>34.32650553052028</v>
      </c>
      <c r="C28" s="5">
        <v>4937.242169595111</v>
      </c>
      <c r="D28" s="4">
        <v>0.010651372388365424</v>
      </c>
      <c r="E28" s="6">
        <v>0.9568372803666921</v>
      </c>
    </row>
    <row r="29" ht="14.25" customHeight="1">
      <c r="A29" s="3">
        <v>306.0</v>
      </c>
      <c r="B29" s="4">
        <v>43.56265769554247</v>
      </c>
      <c r="C29" s="5">
        <v>4962.457722660654</v>
      </c>
      <c r="D29" s="4">
        <v>2.973927670311186</v>
      </c>
      <c r="E29" s="6">
        <v>1.0</v>
      </c>
    </row>
    <row r="30" ht="14.25" customHeight="1">
      <c r="A30" s="3">
        <v>307.0</v>
      </c>
      <c r="B30" s="4">
        <v>32.54368932038835</v>
      </c>
      <c r="C30" s="5">
        <v>4974.960876369328</v>
      </c>
      <c r="D30" s="4">
        <v>8.11326860841424</v>
      </c>
      <c r="E30" s="6">
        <v>1.0</v>
      </c>
    </row>
    <row r="31" ht="14.25" customHeight="1">
      <c r="A31" s="3">
        <v>312.0</v>
      </c>
      <c r="B31" s="4">
        <v>29.772570640937285</v>
      </c>
      <c r="C31" s="5">
        <v>5026.193724420191</v>
      </c>
      <c r="D31" s="4">
        <v>2.941419710544452</v>
      </c>
      <c r="E31" s="6">
        <v>0.9911323328785812</v>
      </c>
    </row>
    <row r="32" ht="14.25" customHeight="1">
      <c r="A32" s="3">
        <v>339.0</v>
      </c>
      <c r="B32" s="4">
        <v>63.24875621890547</v>
      </c>
      <c r="C32" s="5">
        <v>5717.367558711087</v>
      </c>
      <c r="D32" s="4">
        <v>8.91542288557214</v>
      </c>
      <c r="E32" s="6">
        <v>1.0</v>
      </c>
    </row>
    <row r="33" ht="14.25" customHeight="1">
      <c r="A33" s="3">
        <v>355.0</v>
      </c>
      <c r="B33" s="4">
        <v>45.78498727735369</v>
      </c>
      <c r="C33" s="5">
        <v>6188.152266894782</v>
      </c>
      <c r="D33" s="4">
        <v>7.39058524173028</v>
      </c>
      <c r="E33" s="6">
        <v>1.0</v>
      </c>
    </row>
    <row r="34" ht="14.25" customHeight="1">
      <c r="A34" s="3">
        <v>373.0</v>
      </c>
      <c r="B34" s="4">
        <v>41.52582159624413</v>
      </c>
      <c r="C34" s="5">
        <v>6700.704592901879</v>
      </c>
      <c r="D34" s="4">
        <v>3.6384976525821595</v>
      </c>
      <c r="E34" s="6">
        <v>0.9917797494780793</v>
      </c>
    </row>
    <row r="35" ht="14.25" customHeight="1">
      <c r="A35" s="3">
        <v>378.0</v>
      </c>
      <c r="B35" s="4">
        <v>44.926310583580616</v>
      </c>
      <c r="C35" s="5">
        <v>6799.863182377891</v>
      </c>
      <c r="D35" s="4">
        <v>6.229475766567755</v>
      </c>
      <c r="E35" s="6">
        <v>1.0</v>
      </c>
    </row>
    <row r="36" ht="14.25" customHeight="1">
      <c r="A36" s="3">
        <v>379.0</v>
      </c>
      <c r="B36" s="4">
        <v>32.0</v>
      </c>
      <c r="C36" s="5">
        <v>6823.330283623056</v>
      </c>
      <c r="D36" s="4">
        <v>2.6912280701754385</v>
      </c>
      <c r="E36" s="6">
        <v>1.0</v>
      </c>
    </row>
    <row r="37" ht="14.25" customHeight="1">
      <c r="A37" s="3">
        <v>396.0</v>
      </c>
      <c r="B37" s="4">
        <v>35.37906976744186</v>
      </c>
      <c r="C37" s="5">
        <v>7449.239864864865</v>
      </c>
      <c r="D37" s="4">
        <v>5.169767441860465</v>
      </c>
      <c r="E37" s="6">
        <v>1.0</v>
      </c>
    </row>
    <row r="38" ht="14.25" customHeight="1">
      <c r="A38" s="3">
        <v>398.0</v>
      </c>
      <c r="B38" s="4">
        <v>44.41751761829426</v>
      </c>
      <c r="C38" s="5">
        <v>7612.731056432855</v>
      </c>
      <c r="D38" s="4">
        <v>2.702574428304329</v>
      </c>
      <c r="E38" s="6">
        <v>0.9286326355735096</v>
      </c>
    </row>
    <row r="39" ht="14.25" customHeight="1">
      <c r="A39" s="3">
        <v>399.0</v>
      </c>
      <c r="B39" s="4">
        <v>35.82700421940928</v>
      </c>
      <c r="C39" s="5">
        <v>7802.087060226594</v>
      </c>
      <c r="D39" s="4">
        <v>4.60337552742616</v>
      </c>
      <c r="E39" s="6">
        <v>1.0</v>
      </c>
    </row>
    <row r="40" ht="14.25" customHeight="1">
      <c r="A40" s="3">
        <v>404.0</v>
      </c>
      <c r="B40" s="4">
        <v>42.21608162273776</v>
      </c>
      <c r="C40" s="5">
        <v>7888.319861118645</v>
      </c>
      <c r="D40" s="4">
        <v>5.876594194096927</v>
      </c>
      <c r="E40" s="6">
        <v>0.9832908370856616</v>
      </c>
    </row>
    <row r="41" ht="14.25" customHeight="1">
      <c r="A41" s="3">
        <v>408.0</v>
      </c>
      <c r="B41" s="4">
        <v>58.80258302583026</v>
      </c>
      <c r="C41" s="5">
        <v>8059.112519809825</v>
      </c>
      <c r="D41" s="4">
        <v>7.878228782287823</v>
      </c>
      <c r="E41" s="6">
        <v>0.9815108293713682</v>
      </c>
    </row>
    <row r="42" ht="14.25" customHeight="1">
      <c r="A42" s="3">
        <v>410.0</v>
      </c>
      <c r="B42" s="4">
        <v>68.7159090909091</v>
      </c>
      <c r="C42" s="5">
        <v>8231.021625652498</v>
      </c>
      <c r="D42" s="4">
        <v>5.659848484848485</v>
      </c>
      <c r="E42" s="6">
        <v>0.9433258762117822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62.0</v>
      </c>
      <c r="B2" s="4">
        <v>49.03092783505155</v>
      </c>
      <c r="C2" s="5">
        <v>4687.307692307692</v>
      </c>
      <c r="D2" s="4">
        <v>2.1443298969072164</v>
      </c>
      <c r="E2" s="6">
        <v>1.0</v>
      </c>
      <c r="F2" s="9">
        <f t="shared" ref="F2:F39" si="1">IF(A2=A3,"",1)</f>
        <v>1</v>
      </c>
    </row>
    <row r="3" ht="14.25" customHeight="1">
      <c r="A3" s="3">
        <v>65.0</v>
      </c>
      <c r="B3" s="4">
        <v>40.5</v>
      </c>
      <c r="C3" s="5">
        <v>9088.805970149253</v>
      </c>
      <c r="D3" s="4">
        <v>2.185185185185185</v>
      </c>
      <c r="E3" s="6">
        <v>1.0</v>
      </c>
      <c r="F3" s="9">
        <f t="shared" si="1"/>
        <v>1</v>
      </c>
    </row>
    <row r="4" ht="14.25" customHeight="1">
      <c r="A4" s="3">
        <v>69.0</v>
      </c>
      <c r="B4" s="4">
        <v>38.6798418972332</v>
      </c>
      <c r="C4" s="5">
        <v>9362.9875646868</v>
      </c>
      <c r="D4" s="4">
        <v>2.2529644268774702</v>
      </c>
      <c r="E4" s="6">
        <v>0.6908936433150537</v>
      </c>
      <c r="F4" s="9">
        <f t="shared" si="1"/>
        <v>1</v>
      </c>
    </row>
    <row r="5" ht="14.25" customHeight="1">
      <c r="A5" s="3">
        <v>83.0</v>
      </c>
      <c r="B5" s="4">
        <v>31.333333333333332</v>
      </c>
      <c r="C5" s="5">
        <v>4584.765625</v>
      </c>
      <c r="D5" s="4">
        <v>2.473333333333333</v>
      </c>
      <c r="E5" s="6">
        <v>1.0</v>
      </c>
      <c r="F5" s="9">
        <f t="shared" si="1"/>
        <v>1</v>
      </c>
    </row>
    <row r="6" ht="14.25" customHeight="1">
      <c r="A6" s="3">
        <v>85.0</v>
      </c>
      <c r="B6" s="4">
        <v>29.507177033492823</v>
      </c>
      <c r="C6" s="5">
        <v>2751.206434316354</v>
      </c>
      <c r="D6" s="4">
        <v>2.4976076555023923</v>
      </c>
      <c r="E6" s="6">
        <v>1.0</v>
      </c>
      <c r="F6" s="9">
        <f t="shared" si="1"/>
        <v>1</v>
      </c>
    </row>
    <row r="7" ht="14.25" customHeight="1">
      <c r="A7" s="3">
        <v>100.0</v>
      </c>
      <c r="B7" s="4">
        <v>35.41721854304636</v>
      </c>
      <c r="C7" s="5">
        <v>1001.865671641791</v>
      </c>
      <c r="D7" s="4">
        <v>2.6556291390728477</v>
      </c>
      <c r="E7" s="6">
        <v>1.0</v>
      </c>
      <c r="F7" s="9">
        <f t="shared" si="1"/>
        <v>1</v>
      </c>
    </row>
    <row r="8" ht="14.25" customHeight="1">
      <c r="A8" s="3">
        <v>108.0</v>
      </c>
      <c r="B8" s="4">
        <v>42.15505397448479</v>
      </c>
      <c r="C8" s="5">
        <v>2176.014021031547</v>
      </c>
      <c r="D8" s="4">
        <v>4.903827281648675</v>
      </c>
      <c r="E8" s="6">
        <v>1.0</v>
      </c>
      <c r="F8" s="9">
        <f t="shared" si="1"/>
        <v>1</v>
      </c>
    </row>
    <row r="9" ht="14.25" customHeight="1">
      <c r="A9" s="3">
        <v>126.0</v>
      </c>
      <c r="B9" s="4">
        <v>24.343947036569986</v>
      </c>
      <c r="C9" s="5">
        <v>2347.250916361213</v>
      </c>
      <c r="D9" s="4">
        <v>2.76828499369483</v>
      </c>
      <c r="E9" s="6">
        <v>0.9713428857047651</v>
      </c>
      <c r="F9" s="9">
        <f t="shared" si="1"/>
        <v>1</v>
      </c>
    </row>
    <row r="10" ht="14.25" customHeight="1">
      <c r="A10" s="3">
        <v>132.0</v>
      </c>
      <c r="B10" s="4">
        <v>37.326388888888886</v>
      </c>
      <c r="C10" s="5">
        <v>4151.279317697228</v>
      </c>
      <c r="D10" s="4">
        <v>2.9939814814814816</v>
      </c>
      <c r="E10" s="6">
        <v>0.8594527363184079</v>
      </c>
      <c r="F10" s="9">
        <f t="shared" si="1"/>
        <v>1</v>
      </c>
    </row>
    <row r="11" ht="14.25" customHeight="1">
      <c r="A11" s="3">
        <v>138.0</v>
      </c>
      <c r="B11" s="4">
        <v>37.50588235294118</v>
      </c>
      <c r="C11" s="5">
        <v>2471.8792866941017</v>
      </c>
      <c r="D11" s="4">
        <v>5.4</v>
      </c>
      <c r="E11" s="6">
        <v>1.0</v>
      </c>
      <c r="F11" s="9">
        <f t="shared" si="1"/>
        <v>1</v>
      </c>
    </row>
    <row r="12" ht="14.25" customHeight="1">
      <c r="A12" s="3">
        <v>141.0</v>
      </c>
      <c r="B12" s="4">
        <v>32.76329331046312</v>
      </c>
      <c r="C12" s="5">
        <v>2521.323623355053</v>
      </c>
      <c r="D12" s="4">
        <v>4.11663807890223</v>
      </c>
      <c r="E12" s="6">
        <v>1.0</v>
      </c>
      <c r="F12" s="9">
        <f t="shared" si="1"/>
        <v>1</v>
      </c>
    </row>
    <row r="13" ht="14.25" customHeight="1">
      <c r="A13" s="3">
        <v>142.0</v>
      </c>
      <c r="B13" s="4">
        <v>34.18695652173913</v>
      </c>
      <c r="C13" s="5">
        <v>2523.842105263158</v>
      </c>
      <c r="D13" s="4">
        <v>4.398913043478261</v>
      </c>
      <c r="E13" s="6">
        <v>1.0</v>
      </c>
      <c r="F13" s="9">
        <f t="shared" si="1"/>
        <v>1</v>
      </c>
    </row>
    <row r="14" ht="14.25" customHeight="1">
      <c r="A14" s="3">
        <v>145.0</v>
      </c>
      <c r="B14" s="4">
        <v>38.603488372093025</v>
      </c>
      <c r="C14" s="5">
        <v>545.9841129744042</v>
      </c>
      <c r="D14" s="4">
        <v>3.2511627906976743</v>
      </c>
      <c r="E14" s="6">
        <v>1.0</v>
      </c>
      <c r="F14" s="9">
        <f t="shared" si="1"/>
        <v>1</v>
      </c>
    </row>
    <row r="15" ht="14.25" customHeight="1">
      <c r="A15" s="3">
        <v>149.0</v>
      </c>
      <c r="B15" s="4">
        <v>38.464</v>
      </c>
      <c r="C15" s="5">
        <v>5553.775216138329</v>
      </c>
      <c r="D15" s="4">
        <v>3.344888888888889</v>
      </c>
      <c r="E15" s="6">
        <v>0.9956772334293948</v>
      </c>
      <c r="F15" s="9">
        <f t="shared" si="1"/>
        <v>1</v>
      </c>
    </row>
    <row r="16" ht="14.25" customHeight="1">
      <c r="A16" s="3">
        <v>159.0</v>
      </c>
      <c r="B16" s="4">
        <v>45.0</v>
      </c>
      <c r="C16" s="5">
        <v>2703.614457831325</v>
      </c>
      <c r="D16" s="4">
        <v>2.3157894736842106</v>
      </c>
      <c r="E16" s="6">
        <v>1.0</v>
      </c>
      <c r="F16" s="9">
        <f t="shared" si="1"/>
        <v>1</v>
      </c>
    </row>
    <row r="17" ht="14.25" customHeight="1">
      <c r="A17" s="3">
        <v>190.0</v>
      </c>
      <c r="B17" s="4">
        <v>37.21951219512195</v>
      </c>
      <c r="C17" s="5">
        <v>3117.6211453744495</v>
      </c>
      <c r="D17" s="4">
        <v>1.4959349593495934</v>
      </c>
      <c r="E17" s="6">
        <v>1.0</v>
      </c>
      <c r="F17" s="9">
        <f t="shared" si="1"/>
        <v>1</v>
      </c>
    </row>
    <row r="18" ht="14.25" customHeight="1">
      <c r="A18" s="3">
        <v>212.0</v>
      </c>
      <c r="B18" s="4">
        <v>35.11368605159598</v>
      </c>
      <c r="C18" s="5">
        <v>3366.3048463537684</v>
      </c>
      <c r="D18" s="4">
        <v>5.717971141233057</v>
      </c>
      <c r="E18" s="6">
        <v>1.0</v>
      </c>
      <c r="F18" s="9">
        <f t="shared" si="1"/>
        <v>1</v>
      </c>
    </row>
    <row r="19" ht="14.25" customHeight="1">
      <c r="A19" s="3">
        <v>216.0</v>
      </c>
      <c r="B19" s="4">
        <v>40.579666160849776</v>
      </c>
      <c r="C19" s="5">
        <v>3415.4985192497534</v>
      </c>
      <c r="D19" s="4">
        <v>6.033383915022762</v>
      </c>
      <c r="E19" s="6">
        <v>1.0</v>
      </c>
      <c r="F19" s="9">
        <f t="shared" si="1"/>
        <v>1</v>
      </c>
    </row>
    <row r="20" ht="14.25" customHeight="1">
      <c r="A20" s="3">
        <v>218.0</v>
      </c>
      <c r="B20" s="4">
        <v>34.82098765432099</v>
      </c>
      <c r="C20" s="5">
        <v>3420.2932828760645</v>
      </c>
      <c r="D20" s="4">
        <v>2.9166666666666665</v>
      </c>
      <c r="E20" s="6">
        <v>1.0</v>
      </c>
      <c r="F20" s="9">
        <f t="shared" si="1"/>
        <v>1</v>
      </c>
    </row>
    <row r="21" ht="14.25" customHeight="1">
      <c r="A21" s="3">
        <v>221.0</v>
      </c>
      <c r="B21" s="4">
        <v>35.96938775510204</v>
      </c>
      <c r="C21" s="5">
        <v>3476.0898282694848</v>
      </c>
      <c r="D21" s="4">
        <v>0.0</v>
      </c>
      <c r="E21" s="6">
        <v>1.0</v>
      </c>
      <c r="F21" s="9">
        <f t="shared" si="1"/>
        <v>1</v>
      </c>
    </row>
    <row r="22" ht="14.25" customHeight="1">
      <c r="A22" s="3">
        <v>222.0</v>
      </c>
      <c r="B22" s="4">
        <v>41.49313200194837</v>
      </c>
      <c r="C22" s="5">
        <v>3480.6718487203966</v>
      </c>
      <c r="D22" s="4">
        <v>2.6747199220652704</v>
      </c>
      <c r="E22" s="6">
        <v>0.9979089958634484</v>
      </c>
      <c r="F22" s="9">
        <f t="shared" si="1"/>
        <v>1</v>
      </c>
    </row>
    <row r="23" ht="14.25" customHeight="1">
      <c r="A23" s="3">
        <v>246.0</v>
      </c>
      <c r="B23" s="4">
        <v>58.30813303521521</v>
      </c>
      <c r="C23" s="5">
        <v>3872.4733207784057</v>
      </c>
      <c r="D23" s="4">
        <v>1.4075600894354388</v>
      </c>
      <c r="E23" s="6">
        <v>1.0</v>
      </c>
      <c r="F23" s="9">
        <f t="shared" si="1"/>
        <v>1</v>
      </c>
    </row>
    <row r="24" ht="14.25" customHeight="1">
      <c r="A24" s="3">
        <v>255.0</v>
      </c>
      <c r="B24" s="4">
        <v>31.824657534246576</v>
      </c>
      <c r="C24" s="5">
        <v>4022.228942991078</v>
      </c>
      <c r="D24" s="4">
        <v>2.2660958904109587</v>
      </c>
      <c r="E24" s="6">
        <v>0.9800393164978074</v>
      </c>
      <c r="F24" s="9">
        <f t="shared" si="1"/>
        <v>1</v>
      </c>
    </row>
    <row r="25" ht="14.25" customHeight="1">
      <c r="A25" s="3">
        <v>260.0</v>
      </c>
      <c r="B25" s="4">
        <v>37.326388888888886</v>
      </c>
      <c r="C25" s="5">
        <v>4151.279317697228</v>
      </c>
      <c r="D25" s="4">
        <v>2.9939814814814816</v>
      </c>
      <c r="E25" s="6">
        <v>0.8594527363184079</v>
      </c>
      <c r="F25" s="9">
        <f t="shared" si="1"/>
        <v>1</v>
      </c>
    </row>
    <row r="26" ht="14.25" customHeight="1">
      <c r="A26" s="3">
        <v>262.0</v>
      </c>
      <c r="B26" s="4">
        <v>29.825613079019075</v>
      </c>
      <c r="C26" s="5">
        <v>4207.508532423209</v>
      </c>
      <c r="D26" s="4">
        <v>2.019073569482289</v>
      </c>
      <c r="E26" s="6">
        <v>1.0</v>
      </c>
      <c r="F26" s="9">
        <f t="shared" si="1"/>
        <v>1</v>
      </c>
    </row>
    <row r="27" ht="14.25" customHeight="1">
      <c r="A27" s="3">
        <v>264.0</v>
      </c>
      <c r="B27" s="4">
        <v>55.438401318500205</v>
      </c>
      <c r="C27" s="5">
        <v>4239.434245035593</v>
      </c>
      <c r="D27" s="4">
        <v>6.582612278533168</v>
      </c>
      <c r="E27" s="6">
        <v>0.9437991757212439</v>
      </c>
      <c r="F27" s="9">
        <f t="shared" si="1"/>
        <v>1</v>
      </c>
    </row>
    <row r="28" ht="14.25" customHeight="1">
      <c r="A28" s="3">
        <v>271.0</v>
      </c>
      <c r="B28" s="4">
        <v>44.51856182402806</v>
      </c>
      <c r="C28" s="5">
        <v>4311.396287328491</v>
      </c>
      <c r="D28" s="4">
        <v>5.46214557147033</v>
      </c>
      <c r="E28" s="6">
        <v>0.9673930589184826</v>
      </c>
      <c r="F28" s="9">
        <f t="shared" si="1"/>
        <v>1</v>
      </c>
    </row>
    <row r="29" ht="14.25" customHeight="1">
      <c r="A29" s="3">
        <v>277.0</v>
      </c>
      <c r="B29" s="4">
        <v>53.52826923076923</v>
      </c>
      <c r="C29" s="5">
        <v>4410.658867495329</v>
      </c>
      <c r="D29" s="4">
        <v>5.435961538461538</v>
      </c>
      <c r="E29" s="6">
        <v>0.9992688276870583</v>
      </c>
      <c r="F29" s="9">
        <f t="shared" si="1"/>
        <v>1</v>
      </c>
    </row>
    <row r="30" ht="14.25" customHeight="1">
      <c r="A30" s="3">
        <v>280.0</v>
      </c>
      <c r="B30" s="4">
        <v>44.22027290448343</v>
      </c>
      <c r="C30" s="5">
        <v>4486.117189399465</v>
      </c>
      <c r="D30" s="4">
        <v>5.110136452241715</v>
      </c>
      <c r="E30" s="6">
        <v>0.9696085582300025</v>
      </c>
      <c r="F30" s="9">
        <f t="shared" si="1"/>
        <v>1</v>
      </c>
    </row>
    <row r="31" ht="14.25" customHeight="1">
      <c r="A31" s="3">
        <v>290.0</v>
      </c>
      <c r="B31" s="4">
        <v>49.03092783505155</v>
      </c>
      <c r="C31" s="5">
        <v>4687.307692307692</v>
      </c>
      <c r="D31" s="4">
        <v>2.1443298969072164</v>
      </c>
      <c r="E31" s="6">
        <v>1.0</v>
      </c>
      <c r="F31" s="9">
        <f t="shared" si="1"/>
        <v>1</v>
      </c>
    </row>
    <row r="32" ht="14.25" customHeight="1">
      <c r="A32" s="3">
        <v>303.0</v>
      </c>
      <c r="B32" s="4">
        <v>34.32650553052028</v>
      </c>
      <c r="C32" s="5">
        <v>4937.242169595111</v>
      </c>
      <c r="D32" s="4">
        <v>0.010651372388365424</v>
      </c>
      <c r="E32" s="6">
        <v>0.9568372803666921</v>
      </c>
      <c r="F32" s="9">
        <f t="shared" si="1"/>
        <v>1</v>
      </c>
    </row>
    <row r="33" ht="14.25" customHeight="1">
      <c r="A33" s="3">
        <v>306.0</v>
      </c>
      <c r="B33" s="4">
        <v>43.56265769554247</v>
      </c>
      <c r="C33" s="5">
        <v>4962.457722660654</v>
      </c>
      <c r="D33" s="4">
        <v>2.973927670311186</v>
      </c>
      <c r="E33" s="6">
        <v>1.0</v>
      </c>
      <c r="F33" s="9">
        <f t="shared" si="1"/>
        <v>1</v>
      </c>
    </row>
    <row r="34" ht="14.25" customHeight="1">
      <c r="A34" s="3">
        <v>307.0</v>
      </c>
      <c r="B34" s="4">
        <v>32.54368932038835</v>
      </c>
      <c r="C34" s="5">
        <v>4974.960876369328</v>
      </c>
      <c r="D34" s="4">
        <v>8.11326860841424</v>
      </c>
      <c r="E34" s="6">
        <v>1.0</v>
      </c>
      <c r="F34" s="9">
        <f t="shared" si="1"/>
        <v>1</v>
      </c>
    </row>
    <row r="35" ht="14.25" customHeight="1">
      <c r="A35" s="3">
        <v>312.0</v>
      </c>
      <c r="B35" s="4">
        <v>29.772570640937285</v>
      </c>
      <c r="C35" s="5">
        <v>5026.193724420191</v>
      </c>
      <c r="D35" s="4">
        <v>2.941419710544452</v>
      </c>
      <c r="E35" s="6">
        <v>0.9911323328785812</v>
      </c>
      <c r="F35" s="9">
        <f t="shared" si="1"/>
        <v>1</v>
      </c>
    </row>
    <row r="36" ht="14.25" customHeight="1">
      <c r="A36" s="3">
        <v>323.0</v>
      </c>
      <c r="B36" s="4">
        <v>37.642105263157895</v>
      </c>
      <c r="C36" s="5">
        <v>5400.720288115246</v>
      </c>
      <c r="D36" s="4">
        <v>1.868421052631579</v>
      </c>
      <c r="E36" s="6">
        <v>1.0</v>
      </c>
      <c r="F36" s="9">
        <f t="shared" si="1"/>
        <v>1</v>
      </c>
    </row>
    <row r="37" ht="14.25" customHeight="1">
      <c r="A37" s="3">
        <v>339.0</v>
      </c>
      <c r="B37" s="4">
        <v>63.24875621890547</v>
      </c>
      <c r="C37" s="5">
        <v>5717.367558711087</v>
      </c>
      <c r="D37" s="4">
        <v>8.91542288557214</v>
      </c>
      <c r="E37" s="6">
        <v>1.0</v>
      </c>
      <c r="F37" s="9">
        <f t="shared" si="1"/>
        <v>1</v>
      </c>
    </row>
    <row r="38" ht="14.25" customHeight="1">
      <c r="A38" s="3">
        <v>355.0</v>
      </c>
      <c r="B38" s="4">
        <v>45.78498727735369</v>
      </c>
      <c r="C38" s="5">
        <v>6188.152266894782</v>
      </c>
      <c r="D38" s="4">
        <v>7.39058524173028</v>
      </c>
      <c r="E38" s="6">
        <v>1.0</v>
      </c>
      <c r="F38" s="9">
        <f t="shared" si="1"/>
        <v>1</v>
      </c>
    </row>
    <row r="39" ht="14.25" customHeight="1">
      <c r="A39" s="3">
        <v>373.0</v>
      </c>
      <c r="B39" s="4">
        <v>41.52582159624413</v>
      </c>
      <c r="C39" s="5">
        <v>6700.704592901879</v>
      </c>
      <c r="D39" s="4">
        <v>3.6384976525821595</v>
      </c>
      <c r="E39" s="6">
        <v>0.9917797494780793</v>
      </c>
      <c r="F39" s="9">
        <f t="shared" si="1"/>
        <v>1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140.0</v>
      </c>
      <c r="B2" s="4">
        <v>40.920245398773005</v>
      </c>
      <c r="C2" s="5">
        <v>6354.62392108508</v>
      </c>
      <c r="D2" s="4">
        <v>3.1717791411042944</v>
      </c>
      <c r="E2" s="6">
        <v>1.0</v>
      </c>
    </row>
    <row r="3" ht="14.25" customHeight="1">
      <c r="A3" s="3">
        <v>154.0</v>
      </c>
      <c r="B3" s="4">
        <v>29.20666876376219</v>
      </c>
      <c r="C3" s="5">
        <v>568.418491484185</v>
      </c>
      <c r="D3" s="4">
        <v>3.3586033343818813</v>
      </c>
      <c r="E3" s="6">
        <v>0.8843795620437956</v>
      </c>
    </row>
    <row r="4" ht="14.25" customHeight="1">
      <c r="A4" s="3">
        <v>161.0</v>
      </c>
      <c r="B4" s="4">
        <v>39.660633484162894</v>
      </c>
      <c r="C4" s="5">
        <v>5994.7959183673465</v>
      </c>
      <c r="D4" s="4">
        <v>3.5520361990950224</v>
      </c>
      <c r="E4" s="6">
        <v>1.0</v>
      </c>
    </row>
    <row r="5" ht="14.25" customHeight="1">
      <c r="A5" s="3">
        <v>165.0</v>
      </c>
      <c r="B5" s="4">
        <v>39.29822335025381</v>
      </c>
      <c r="C5" s="5">
        <v>5759.137577002053</v>
      </c>
      <c r="D5" s="4">
        <v>3.6154822335025383</v>
      </c>
      <c r="E5" s="6">
        <v>1.0</v>
      </c>
    </row>
    <row r="6" ht="14.25" customHeight="1">
      <c r="A6" s="3">
        <v>182.0</v>
      </c>
      <c r="B6" s="4">
        <v>35.701149425287355</v>
      </c>
      <c r="C6" s="5">
        <v>1615.3577661431066</v>
      </c>
      <c r="D6" s="4">
        <v>3.8275862068965516</v>
      </c>
      <c r="E6" s="6">
        <v>0.9668411867364747</v>
      </c>
    </row>
    <row r="7" ht="14.25" customHeight="1">
      <c r="A7" s="3">
        <v>184.0</v>
      </c>
      <c r="B7" s="4">
        <v>18.56978417266187</v>
      </c>
      <c r="C7" s="5">
        <v>2795.5846676370693</v>
      </c>
      <c r="D7" s="4">
        <v>3.8906474820143884</v>
      </c>
      <c r="E7" s="6">
        <v>1.0</v>
      </c>
    </row>
    <row r="8" ht="14.25" customHeight="1">
      <c r="A8" s="3">
        <v>205.0</v>
      </c>
      <c r="B8" s="4">
        <v>26.46694214876033</v>
      </c>
      <c r="C8" s="5">
        <v>6445.566502463054</v>
      </c>
      <c r="D8" s="4">
        <v>4.194214876033058</v>
      </c>
      <c r="E8" s="6">
        <v>0.9211822660098522</v>
      </c>
    </row>
    <row r="9" ht="14.25" customHeight="1">
      <c r="A9" s="3">
        <v>212.0</v>
      </c>
      <c r="B9" s="4">
        <v>35.82670060157334</v>
      </c>
      <c r="C9" s="5">
        <v>4537.203464290197</v>
      </c>
      <c r="D9" s="4">
        <v>4.31050439611291</v>
      </c>
      <c r="E9" s="6">
        <v>0.9647295092255554</v>
      </c>
    </row>
    <row r="10" ht="14.25" customHeight="1">
      <c r="A10" s="3">
        <v>238.0</v>
      </c>
      <c r="B10" s="4">
        <v>35.703393565447335</v>
      </c>
      <c r="C10" s="5">
        <v>5532.529270701086</v>
      </c>
      <c r="D10" s="4">
        <v>4.631555751432349</v>
      </c>
      <c r="E10" s="6">
        <v>0.9912540555790662</v>
      </c>
    </row>
    <row r="11" ht="14.25" customHeight="1">
      <c r="A11" s="3">
        <v>250.0</v>
      </c>
      <c r="B11" s="4">
        <v>32.61245529139491</v>
      </c>
      <c r="C11" s="5">
        <v>2601.1622793239935</v>
      </c>
      <c r="D11" s="4">
        <v>4.790658531453818</v>
      </c>
      <c r="E11" s="6">
        <v>0.9741785512345291</v>
      </c>
    </row>
    <row r="12" ht="14.25" customHeight="1">
      <c r="A12" s="3">
        <v>253.0</v>
      </c>
      <c r="B12" s="4">
        <v>41.80719178082192</v>
      </c>
      <c r="C12" s="5">
        <v>3577.304147465438</v>
      </c>
      <c r="D12" s="4">
        <v>4.80958904109589</v>
      </c>
      <c r="E12" s="6">
        <v>1.0</v>
      </c>
    </row>
    <row r="13" ht="14.25" customHeight="1">
      <c r="A13" s="3">
        <v>258.0</v>
      </c>
      <c r="B13" s="4">
        <v>59.427429359062714</v>
      </c>
      <c r="C13" s="5">
        <v>2675.7612667478684</v>
      </c>
      <c r="D13" s="4">
        <v>4.829359062715369</v>
      </c>
      <c r="E13" s="6">
        <v>1.0</v>
      </c>
    </row>
    <row r="14" ht="14.25" customHeight="1">
      <c r="A14" s="3">
        <v>267.0</v>
      </c>
      <c r="B14" s="4">
        <v>54.760226812474684</v>
      </c>
      <c r="C14" s="5">
        <v>5648.316831683168</v>
      </c>
      <c r="D14" s="4">
        <v>4.995544754961523</v>
      </c>
      <c r="E14" s="6">
        <v>1.0</v>
      </c>
    </row>
    <row r="15" ht="14.25" customHeight="1">
      <c r="A15" s="3">
        <v>283.0</v>
      </c>
      <c r="B15" s="4">
        <v>35.37906976744186</v>
      </c>
      <c r="C15" s="5">
        <v>7449.239864864865</v>
      </c>
      <c r="D15" s="4">
        <v>5.169767441860465</v>
      </c>
      <c r="E15" s="6">
        <v>1.0</v>
      </c>
    </row>
    <row r="16" ht="14.25" customHeight="1">
      <c r="A16" s="3">
        <v>285.0</v>
      </c>
      <c r="B16" s="4">
        <v>36.55400696864111</v>
      </c>
      <c r="C16" s="5">
        <v>1373.7800910865324</v>
      </c>
      <c r="D16" s="4">
        <v>5.2020905923344944</v>
      </c>
      <c r="E16" s="6">
        <v>1.0</v>
      </c>
    </row>
    <row r="17" ht="14.25" customHeight="1">
      <c r="A17" s="3">
        <v>308.0</v>
      </c>
      <c r="B17" s="4">
        <v>56.87219730941704</v>
      </c>
      <c r="C17" s="5">
        <v>4710.090506450992</v>
      </c>
      <c r="D17" s="4">
        <v>5.472645739910314</v>
      </c>
      <c r="E17" s="6">
        <v>0.8915848257269401</v>
      </c>
    </row>
    <row r="18" ht="14.25" customHeight="1">
      <c r="A18" s="3">
        <v>320.0</v>
      </c>
      <c r="B18" s="4">
        <v>33.661875</v>
      </c>
      <c r="C18" s="5">
        <v>6799.005108900242</v>
      </c>
      <c r="D18" s="4">
        <v>5.6753125</v>
      </c>
      <c r="E18" s="6">
        <v>0.9713632696961548</v>
      </c>
    </row>
    <row r="19" ht="14.25" customHeight="1">
      <c r="A19" s="3">
        <v>327.0</v>
      </c>
      <c r="B19" s="4">
        <v>37.7804780876494</v>
      </c>
      <c r="C19" s="5">
        <v>3325.1704545454545</v>
      </c>
      <c r="D19" s="4">
        <v>5.7848605577689245</v>
      </c>
      <c r="E19" s="6">
        <v>0.9208333333333333</v>
      </c>
    </row>
    <row r="20" ht="14.25" customHeight="1">
      <c r="A20" s="3">
        <v>333.0</v>
      </c>
      <c r="B20" s="4">
        <v>44.71307189542484</v>
      </c>
      <c r="C20" s="5">
        <v>2847.167422723916</v>
      </c>
      <c r="D20" s="4">
        <v>5.916993464052288</v>
      </c>
      <c r="E20" s="6">
        <v>0.5929950416710623</v>
      </c>
    </row>
    <row r="21" ht="14.25" customHeight="1">
      <c r="A21" s="3">
        <v>342.0</v>
      </c>
      <c r="B21" s="4">
        <v>36.24483177948926</v>
      </c>
      <c r="C21" s="5">
        <v>3378.8758607854083</v>
      </c>
      <c r="D21" s="4">
        <v>6.092825293879206</v>
      </c>
      <c r="E21" s="6">
        <v>1.0</v>
      </c>
    </row>
    <row r="22" ht="14.25" customHeight="1">
      <c r="A22" s="3">
        <v>349.0</v>
      </c>
      <c r="B22" s="4">
        <v>42.16254876462939</v>
      </c>
      <c r="C22" s="5">
        <v>4442.723107135064</v>
      </c>
      <c r="D22" s="4">
        <v>6.185955786736021</v>
      </c>
      <c r="E22" s="6">
        <v>1.0</v>
      </c>
    </row>
    <row r="23" ht="14.25" customHeight="1">
      <c r="A23" s="3">
        <v>352.0</v>
      </c>
      <c r="B23" s="4">
        <v>44.926310583580616</v>
      </c>
      <c r="C23" s="5">
        <v>6799.863182377891</v>
      </c>
      <c r="D23" s="4">
        <v>6.229475766567755</v>
      </c>
      <c r="E23" s="6">
        <v>1.0</v>
      </c>
    </row>
    <row r="24" ht="14.25" customHeight="1">
      <c r="A24" s="3">
        <v>353.0</v>
      </c>
      <c r="B24" s="4">
        <v>42.32381258023106</v>
      </c>
      <c r="C24" s="5">
        <v>6228.2589977613225</v>
      </c>
      <c r="D24" s="4">
        <v>6.2297817715019255</v>
      </c>
      <c r="E24" s="6">
        <v>0.9421387980024108</v>
      </c>
    </row>
    <row r="25" ht="14.25" customHeight="1">
      <c r="A25" s="3">
        <v>357.0</v>
      </c>
      <c r="B25" s="4">
        <v>47.69705736741135</v>
      </c>
      <c r="C25" s="5">
        <v>10270.795037942135</v>
      </c>
      <c r="D25" s="4">
        <v>6.276919982672195</v>
      </c>
      <c r="E25" s="6">
        <v>0.9553452058750914</v>
      </c>
    </row>
    <row r="26" ht="14.25" customHeight="1">
      <c r="A26" s="3">
        <v>361.0</v>
      </c>
      <c r="B26" s="4">
        <v>40.0</v>
      </c>
      <c r="C26" s="5">
        <v>9764.361001317524</v>
      </c>
      <c r="D26" s="4">
        <v>6.310344827586207</v>
      </c>
      <c r="E26" s="6">
        <v>1.0</v>
      </c>
    </row>
    <row r="27" ht="14.25" customHeight="1">
      <c r="A27" s="3">
        <v>364.0</v>
      </c>
      <c r="B27" s="4">
        <v>37.947450067868914</v>
      </c>
      <c r="C27" s="5">
        <v>6728.493631161159</v>
      </c>
      <c r="D27" s="4">
        <v>6.368819080860965</v>
      </c>
      <c r="E27" s="6">
        <v>1.0</v>
      </c>
    </row>
    <row r="28" ht="14.25" customHeight="1">
      <c r="A28" s="3">
        <v>369.0</v>
      </c>
      <c r="B28" s="4">
        <v>40.70625</v>
      </c>
      <c r="C28" s="5">
        <v>5668.237604320078</v>
      </c>
      <c r="D28" s="4">
        <v>6.54375</v>
      </c>
      <c r="E28" s="6">
        <v>0.9312714776632303</v>
      </c>
    </row>
    <row r="29" ht="14.25" customHeight="1">
      <c r="A29" s="3">
        <v>380.0</v>
      </c>
      <c r="B29" s="4">
        <v>61.32494630254679</v>
      </c>
      <c r="C29" s="5">
        <v>5145.2239524803335</v>
      </c>
      <c r="D29" s="4">
        <v>6.816201288738877</v>
      </c>
      <c r="E29" s="6">
        <v>0.9564938192326216</v>
      </c>
    </row>
    <row r="30" ht="14.25" customHeight="1">
      <c r="A30" s="3">
        <v>384.0</v>
      </c>
      <c r="B30" s="4">
        <v>57.366775244299674</v>
      </c>
      <c r="C30" s="5">
        <v>4754.016354016354</v>
      </c>
      <c r="D30" s="4">
        <v>6.868566775244299</v>
      </c>
      <c r="E30" s="6">
        <v>0.9928537071394214</v>
      </c>
    </row>
    <row r="31" ht="14.25" customHeight="1">
      <c r="A31" s="3">
        <v>391.0</v>
      </c>
      <c r="B31" s="4">
        <v>44.46808510638298</v>
      </c>
      <c r="C31" s="5">
        <v>3982.2115384615386</v>
      </c>
      <c r="D31" s="4">
        <v>7.0</v>
      </c>
      <c r="E31" s="6">
        <v>1.0</v>
      </c>
    </row>
    <row r="32" ht="14.25" customHeight="1">
      <c r="A32" s="3">
        <v>396.0</v>
      </c>
      <c r="B32" s="4">
        <v>44.23758389261745</v>
      </c>
      <c r="C32" s="5">
        <v>6192.543021032505</v>
      </c>
      <c r="D32" s="4">
        <v>7.157046979865772</v>
      </c>
      <c r="E32" s="6">
        <v>0.98565965583174</v>
      </c>
    </row>
    <row r="33" ht="14.25" customHeight="1">
      <c r="A33" s="3">
        <v>398.0</v>
      </c>
      <c r="B33" s="4">
        <v>32.48080808080808</v>
      </c>
      <c r="C33" s="5">
        <v>2095.1232777374908</v>
      </c>
      <c r="D33" s="4">
        <v>7.193939393939394</v>
      </c>
      <c r="E33" s="6">
        <v>1.0</v>
      </c>
    </row>
    <row r="34" ht="14.25" customHeight="1">
      <c r="A34" s="3">
        <v>400.0</v>
      </c>
      <c r="B34" s="4">
        <v>50.92922794117647</v>
      </c>
      <c r="C34" s="5">
        <v>4807.5005403847545</v>
      </c>
      <c r="D34" s="4">
        <v>7.213786764705882</v>
      </c>
      <c r="E34" s="6">
        <v>0.9891202536205779</v>
      </c>
    </row>
    <row r="35" ht="14.25" customHeight="1">
      <c r="A35" s="3">
        <v>401.0</v>
      </c>
      <c r="B35" s="4">
        <v>41.08433734939759</v>
      </c>
      <c r="C35" s="5">
        <v>3773.357664233577</v>
      </c>
      <c r="D35" s="4">
        <v>7.325301204819277</v>
      </c>
      <c r="E35" s="6">
        <v>1.0</v>
      </c>
    </row>
    <row r="36" ht="14.25" customHeight="1">
      <c r="A36" s="3">
        <v>402.0</v>
      </c>
      <c r="B36" s="4">
        <v>45.78498727735369</v>
      </c>
      <c r="C36" s="5">
        <v>6188.152266894782</v>
      </c>
      <c r="D36" s="4">
        <v>7.39058524173028</v>
      </c>
      <c r="E36" s="6">
        <v>1.0</v>
      </c>
    </row>
    <row r="37" ht="14.25" customHeight="1">
      <c r="A37" s="3">
        <v>404.0</v>
      </c>
      <c r="B37" s="4">
        <v>35.31981981981982</v>
      </c>
      <c r="C37" s="5">
        <v>2465.564516129032</v>
      </c>
      <c r="D37" s="4">
        <v>7.627627627627628</v>
      </c>
      <c r="E37" s="6">
        <v>1.0</v>
      </c>
    </row>
    <row r="38" ht="14.25" customHeight="1">
      <c r="A38" s="3">
        <v>409.0</v>
      </c>
      <c r="B38" s="4">
        <v>51.59638790734197</v>
      </c>
      <c r="C38" s="5">
        <v>2671.8993928881177</v>
      </c>
      <c r="D38" s="4">
        <v>7.776992540243423</v>
      </c>
      <c r="E38" s="6">
        <v>1.0</v>
      </c>
    </row>
    <row r="39" ht="14.25" customHeight="1">
      <c r="A39" s="3">
        <v>411.0</v>
      </c>
      <c r="B39" s="4">
        <v>58.80258302583026</v>
      </c>
      <c r="C39" s="5">
        <v>8059.112519809825</v>
      </c>
      <c r="D39" s="4">
        <v>7.878228782287823</v>
      </c>
      <c r="E39" s="6">
        <v>0.9815108293713682</v>
      </c>
    </row>
    <row r="40" ht="14.25" customHeight="1">
      <c r="A40" s="3">
        <v>412.0</v>
      </c>
      <c r="B40" s="4">
        <v>57.5575</v>
      </c>
      <c r="C40" s="5">
        <v>12974.363188167627</v>
      </c>
      <c r="D40" s="4">
        <v>7.88</v>
      </c>
      <c r="E40" s="6">
        <v>0.9375513557929335</v>
      </c>
    </row>
    <row r="41" ht="14.25" customHeight="1">
      <c r="A41" s="3">
        <v>419.0</v>
      </c>
      <c r="B41" s="4">
        <v>39.50975224037955</v>
      </c>
      <c r="C41" s="5">
        <v>5434.479465138491</v>
      </c>
      <c r="D41" s="4">
        <v>8.155508697944123</v>
      </c>
      <c r="E41" s="6">
        <v>0.9843998726520217</v>
      </c>
    </row>
    <row r="42" ht="14.25" customHeight="1">
      <c r="A42" s="3">
        <v>428.0</v>
      </c>
      <c r="B42" s="4">
        <v>41.73882352941177</v>
      </c>
      <c r="C42" s="5">
        <v>5180.974978429681</v>
      </c>
      <c r="D42" s="4">
        <v>8.635294117647058</v>
      </c>
      <c r="E42" s="6">
        <v>0.7523727351164797</v>
      </c>
    </row>
    <row r="43" ht="14.25" customHeight="1">
      <c r="A43" s="3">
        <v>429.0</v>
      </c>
      <c r="B43" s="4">
        <v>42.172340425531914</v>
      </c>
      <c r="C43" s="5">
        <v>1132.9613095238094</v>
      </c>
      <c r="D43" s="4">
        <v>8.648936170212766</v>
      </c>
      <c r="E43" s="6">
        <v>1.0</v>
      </c>
    </row>
    <row r="44" ht="14.25" customHeight="1">
      <c r="A44" s="3">
        <v>430.0</v>
      </c>
      <c r="B44" s="4">
        <v>57.42883435582822</v>
      </c>
      <c r="C44" s="5">
        <v>4273.908690428514</v>
      </c>
      <c r="D44" s="4">
        <v>8.815950920245399</v>
      </c>
      <c r="E44" s="6">
        <v>0.9251101321585903</v>
      </c>
    </row>
    <row r="45" ht="14.25" customHeight="1">
      <c r="A45" s="3">
        <v>431.0</v>
      </c>
      <c r="B45" s="4">
        <v>52.65603799185889</v>
      </c>
      <c r="C45" s="5">
        <v>10568.027210884355</v>
      </c>
      <c r="D45" s="4">
        <v>8.899253731343284</v>
      </c>
      <c r="E45" s="6">
        <v>1.0</v>
      </c>
    </row>
    <row r="46" ht="14.25" customHeight="1">
      <c r="A46" s="3">
        <v>437.0</v>
      </c>
      <c r="B46" s="4">
        <v>95.85915492957747</v>
      </c>
      <c r="C46" s="5">
        <v>12023.302107728337</v>
      </c>
      <c r="D46" s="4">
        <v>9.225352112676056</v>
      </c>
      <c r="E46" s="6">
        <v>1.0</v>
      </c>
    </row>
    <row r="47" ht="14.25" customHeight="1">
      <c r="A47" s="3">
        <v>441.0</v>
      </c>
      <c r="B47" s="4">
        <v>42.67567567567568</v>
      </c>
      <c r="C47" s="5">
        <v>2376.737400530504</v>
      </c>
      <c r="D47" s="4">
        <v>11.56036036036036</v>
      </c>
      <c r="E47" s="6">
        <v>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60.0</v>
      </c>
      <c r="B2" s="4">
        <v>38.348214285714285</v>
      </c>
      <c r="C2" s="5">
        <v>987.5</v>
      </c>
      <c r="D2" s="4">
        <v>2.0714285714285716</v>
      </c>
      <c r="E2" s="6">
        <v>1.0</v>
      </c>
    </row>
    <row r="3" ht="14.25" customHeight="1">
      <c r="A3" s="3">
        <v>69.0</v>
      </c>
      <c r="B3" s="4">
        <v>38.6798418972332</v>
      </c>
      <c r="C3" s="5">
        <v>9362.9875646868</v>
      </c>
      <c r="D3" s="4">
        <v>2.2529644268774702</v>
      </c>
      <c r="E3" s="6">
        <v>0.6908936433150537</v>
      </c>
    </row>
    <row r="4" ht="14.25" customHeight="1">
      <c r="A4" s="3">
        <v>71.0</v>
      </c>
      <c r="B4" s="4">
        <v>31.824657534246576</v>
      </c>
      <c r="C4" s="5">
        <v>4022.228942991078</v>
      </c>
      <c r="D4" s="4">
        <v>2.2660958904109587</v>
      </c>
      <c r="E4" s="6">
        <v>0.9800393164978074</v>
      </c>
    </row>
    <row r="5" ht="14.25" customHeight="1">
      <c r="A5" s="3">
        <v>76.0</v>
      </c>
      <c r="B5" s="4">
        <v>25.196934509986065</v>
      </c>
      <c r="C5" s="5">
        <v>3167.0029673590507</v>
      </c>
      <c r="D5" s="4">
        <v>2.3427775197398977</v>
      </c>
      <c r="E5" s="6">
        <v>1.0</v>
      </c>
    </row>
    <row r="6" ht="14.25" customHeight="1">
      <c r="A6" s="3">
        <v>84.0</v>
      </c>
      <c r="B6" s="4">
        <v>38.103960396039604</v>
      </c>
      <c r="C6" s="5">
        <v>5189.263263766658</v>
      </c>
      <c r="D6" s="4">
        <v>2.480905233380481</v>
      </c>
      <c r="E6" s="6">
        <v>1.0</v>
      </c>
    </row>
    <row r="7" ht="14.25" customHeight="1">
      <c r="A7" s="3">
        <v>105.0</v>
      </c>
      <c r="B7" s="4">
        <v>32.562780269058294</v>
      </c>
      <c r="C7" s="5">
        <v>3177.353463587922</v>
      </c>
      <c r="D7" s="4">
        <v>2.704035874439462</v>
      </c>
      <c r="E7" s="6">
        <v>1.0</v>
      </c>
    </row>
    <row r="8" ht="14.25" customHeight="1">
      <c r="A8" s="3">
        <v>116.0</v>
      </c>
      <c r="B8" s="4">
        <v>34.608247422680414</v>
      </c>
      <c r="C8" s="5">
        <v>1905.0944068400427</v>
      </c>
      <c r="D8" s="4">
        <v>2.8350515463917527</v>
      </c>
      <c r="E8" s="6">
        <v>0.8731742073387959</v>
      </c>
    </row>
    <row r="9" ht="14.25" customHeight="1">
      <c r="A9" s="3">
        <v>119.0</v>
      </c>
      <c r="B9" s="4">
        <v>43.225352112676056</v>
      </c>
      <c r="C9" s="5">
        <v>2182.6700898587933</v>
      </c>
      <c r="D9" s="4">
        <v>2.898591549295775</v>
      </c>
      <c r="E9" s="6">
        <v>1.0</v>
      </c>
    </row>
    <row r="10" ht="14.25" customHeight="1">
      <c r="A10" s="3">
        <v>122.0</v>
      </c>
      <c r="B10" s="4">
        <v>34.82098765432099</v>
      </c>
      <c r="C10" s="5">
        <v>3420.2932828760645</v>
      </c>
      <c r="D10" s="4">
        <v>2.9166666666666665</v>
      </c>
      <c r="E10" s="6">
        <v>1.0</v>
      </c>
    </row>
    <row r="11" ht="14.25" customHeight="1">
      <c r="A11" s="3">
        <v>128.0</v>
      </c>
      <c r="B11" s="4">
        <v>32.0</v>
      </c>
      <c r="C11" s="5">
        <v>5879.493087557604</v>
      </c>
      <c r="D11" s="4">
        <v>2.966666666666667</v>
      </c>
      <c r="E11" s="6">
        <v>1.0</v>
      </c>
    </row>
    <row r="12" ht="14.25" customHeight="1">
      <c r="A12" s="3">
        <v>132.0</v>
      </c>
      <c r="B12" s="4">
        <v>37.326388888888886</v>
      </c>
      <c r="C12" s="5">
        <v>4151.279317697228</v>
      </c>
      <c r="D12" s="4">
        <v>2.9939814814814816</v>
      </c>
      <c r="E12" s="6">
        <v>0.8594527363184079</v>
      </c>
    </row>
    <row r="13" ht="14.25" customHeight="1">
      <c r="A13" s="3">
        <v>135.0</v>
      </c>
      <c r="B13" s="4">
        <v>38.0025641025641</v>
      </c>
      <c r="C13" s="5">
        <v>2807.124148768989</v>
      </c>
      <c r="D13" s="4">
        <v>3.0538461538461537</v>
      </c>
      <c r="E13" s="6">
        <v>0.9790466212676794</v>
      </c>
    </row>
    <row r="14" ht="14.25" customHeight="1">
      <c r="A14" s="3">
        <v>136.0</v>
      </c>
      <c r="B14" s="4">
        <v>40.02169001355626</v>
      </c>
      <c r="C14" s="5">
        <v>1117.3204586602294</v>
      </c>
      <c r="D14" s="4">
        <v>3.063714414821509</v>
      </c>
      <c r="E14" s="6">
        <v>1.0</v>
      </c>
    </row>
    <row r="15" ht="14.25" customHeight="1">
      <c r="A15" s="3">
        <v>159.0</v>
      </c>
      <c r="B15" s="4">
        <v>24.689291101055808</v>
      </c>
      <c r="C15" s="5">
        <v>2292.507204610951</v>
      </c>
      <c r="D15" s="4">
        <v>3.482654600301659</v>
      </c>
      <c r="E15" s="6">
        <v>0.7657472210786331</v>
      </c>
    </row>
    <row r="16" ht="14.25" customHeight="1">
      <c r="A16" s="3">
        <v>168.0</v>
      </c>
      <c r="B16" s="4">
        <v>34.148936170212764</v>
      </c>
      <c r="C16" s="5">
        <v>3408.2206035379813</v>
      </c>
      <c r="D16" s="4">
        <v>3.623404255319149</v>
      </c>
      <c r="E16" s="6">
        <v>0.9583766909469302</v>
      </c>
    </row>
    <row r="17" ht="14.25" customHeight="1">
      <c r="A17" s="3">
        <v>194.0</v>
      </c>
      <c r="B17" s="4">
        <v>39.11268546985697</v>
      </c>
      <c r="C17" s="5">
        <v>4001.184950581554</v>
      </c>
      <c r="D17" s="4">
        <v>4.067504344338992</v>
      </c>
      <c r="E17" s="6">
        <v>0.8638125921476547</v>
      </c>
    </row>
    <row r="18" ht="14.25" customHeight="1">
      <c r="A18" s="3">
        <v>205.0</v>
      </c>
      <c r="B18" s="4">
        <v>26.46694214876033</v>
      </c>
      <c r="C18" s="5">
        <v>6445.566502463054</v>
      </c>
      <c r="D18" s="4">
        <v>4.194214876033058</v>
      </c>
      <c r="E18" s="6">
        <v>0.9211822660098522</v>
      </c>
    </row>
    <row r="19" ht="14.25" customHeight="1">
      <c r="A19" s="3">
        <v>206.0</v>
      </c>
      <c r="B19" s="4">
        <v>37.00255288110868</v>
      </c>
      <c r="C19" s="5">
        <v>2421.5995572159954</v>
      </c>
      <c r="D19" s="4">
        <v>4.227206418672502</v>
      </c>
      <c r="E19" s="6">
        <v>0.979659609796596</v>
      </c>
    </row>
    <row r="20" ht="14.25" customHeight="1">
      <c r="A20" s="3">
        <v>214.0</v>
      </c>
      <c r="B20" s="4">
        <v>36.513328530259365</v>
      </c>
      <c r="C20" s="5">
        <v>2605.4418372441337</v>
      </c>
      <c r="D20" s="4">
        <v>4.358789625360231</v>
      </c>
      <c r="E20" s="6">
        <v>0.9940089865202196</v>
      </c>
    </row>
    <row r="21" ht="14.25" customHeight="1">
      <c r="A21" s="3">
        <v>245.0</v>
      </c>
      <c r="B21" s="4">
        <v>46.666666666666664</v>
      </c>
      <c r="C21" s="5">
        <v>9169.159388646289</v>
      </c>
      <c r="D21" s="4">
        <v>4.752997601918465</v>
      </c>
      <c r="E21" s="6">
        <v>0.9208515283842795</v>
      </c>
    </row>
    <row r="22" ht="14.25" customHeight="1">
      <c r="A22" s="3">
        <v>255.0</v>
      </c>
      <c r="B22" s="4">
        <v>32.119101123595506</v>
      </c>
      <c r="C22" s="5">
        <v>2931.713900134953</v>
      </c>
      <c r="D22" s="4">
        <v>4.82247191011236</v>
      </c>
      <c r="E22" s="6">
        <v>0.9824561403508771</v>
      </c>
    </row>
    <row r="23" ht="14.25" customHeight="1">
      <c r="A23" s="3">
        <v>262.0</v>
      </c>
      <c r="B23" s="4">
        <v>42.15505397448479</v>
      </c>
      <c r="C23" s="5">
        <v>2176.014021031547</v>
      </c>
      <c r="D23" s="4">
        <v>4.903827281648675</v>
      </c>
      <c r="E23" s="6">
        <v>1.0</v>
      </c>
    </row>
    <row r="24" ht="14.25" customHeight="1">
      <c r="A24" s="3">
        <v>266.0</v>
      </c>
      <c r="B24" s="4">
        <v>32.668103448275865</v>
      </c>
      <c r="C24" s="5">
        <v>3216.8932038834955</v>
      </c>
      <c r="D24" s="4">
        <v>4.974137931034483</v>
      </c>
      <c r="E24" s="6">
        <v>0.9475728155339805</v>
      </c>
    </row>
    <row r="25" ht="14.25" customHeight="1">
      <c r="A25" s="3">
        <v>272.0</v>
      </c>
      <c r="B25" s="4">
        <v>43.91479099678457</v>
      </c>
      <c r="C25" s="5">
        <v>6587.233185662505</v>
      </c>
      <c r="D25" s="4">
        <v>5.080385852090032</v>
      </c>
      <c r="E25" s="6">
        <v>0.9915424889246879</v>
      </c>
    </row>
    <row r="26" ht="14.25" customHeight="1">
      <c r="A26" s="3">
        <v>278.0</v>
      </c>
      <c r="B26" s="4">
        <v>45.19500372856078</v>
      </c>
      <c r="C26" s="5">
        <v>5958.1674473067915</v>
      </c>
      <c r="D26" s="4">
        <v>5.120059656972408</v>
      </c>
      <c r="E26" s="6">
        <v>0.9724824355971897</v>
      </c>
    </row>
    <row r="27" ht="14.25" customHeight="1">
      <c r="A27" s="3">
        <v>283.0</v>
      </c>
      <c r="B27" s="4">
        <v>35.37906976744186</v>
      </c>
      <c r="C27" s="5">
        <v>7449.239864864865</v>
      </c>
      <c r="D27" s="4">
        <v>5.169767441860465</v>
      </c>
      <c r="E27" s="6">
        <v>1.0</v>
      </c>
    </row>
    <row r="28" ht="14.25" customHeight="1">
      <c r="A28" s="3">
        <v>295.0</v>
      </c>
      <c r="B28" s="4">
        <v>61.961680176860725</v>
      </c>
      <c r="C28" s="5">
        <v>7044.4048225505185</v>
      </c>
      <c r="D28" s="4">
        <v>5.336330140014739</v>
      </c>
      <c r="E28" s="6">
        <v>0.9676515537442689</v>
      </c>
    </row>
    <row r="29" ht="14.25" customHeight="1">
      <c r="A29" s="3">
        <v>296.0</v>
      </c>
      <c r="B29" s="4">
        <v>43.696938775510205</v>
      </c>
      <c r="C29" s="5">
        <v>1596.380255941499</v>
      </c>
      <c r="D29" s="4">
        <v>5.355102040816327</v>
      </c>
      <c r="E29" s="6">
        <v>1.0</v>
      </c>
    </row>
    <row r="30" ht="14.25" customHeight="1">
      <c r="A30" s="3">
        <v>301.0</v>
      </c>
      <c r="B30" s="4">
        <v>37.50588235294118</v>
      </c>
      <c r="C30" s="5">
        <v>2471.8792866941017</v>
      </c>
      <c r="D30" s="4">
        <v>5.4</v>
      </c>
      <c r="E30" s="6">
        <v>1.0</v>
      </c>
    </row>
    <row r="31" ht="14.25" customHeight="1">
      <c r="A31" s="3">
        <v>315.0</v>
      </c>
      <c r="B31" s="4">
        <v>28.935410334346503</v>
      </c>
      <c r="C31" s="5">
        <v>5601.575757575758</v>
      </c>
      <c r="D31" s="4">
        <v>5.633738601823708</v>
      </c>
      <c r="E31" s="6">
        <v>0.9932121212121212</v>
      </c>
    </row>
    <row r="32" ht="14.25" customHeight="1">
      <c r="A32" s="3">
        <v>318.0</v>
      </c>
      <c r="B32" s="4">
        <v>35.380741210009504</v>
      </c>
      <c r="C32" s="5">
        <v>1616.946728637826</v>
      </c>
      <c r="D32" s="4">
        <v>5.6566360468799495</v>
      </c>
      <c r="E32" s="6">
        <v>0.8726015969491121</v>
      </c>
    </row>
    <row r="33" ht="14.25" customHeight="1">
      <c r="A33" s="3">
        <v>341.0</v>
      </c>
      <c r="B33" s="4">
        <v>33.69103972950127</v>
      </c>
      <c r="C33" s="5">
        <v>1761.3911031113396</v>
      </c>
      <c r="D33" s="4">
        <v>6.091293322062553</v>
      </c>
      <c r="E33" s="6">
        <v>0.8206479814862433</v>
      </c>
    </row>
    <row r="34" ht="14.25" customHeight="1">
      <c r="A34" s="3">
        <v>346.0</v>
      </c>
      <c r="B34" s="4">
        <v>54.57083084279737</v>
      </c>
      <c r="C34" s="5">
        <v>5785.674696226817</v>
      </c>
      <c r="D34" s="4">
        <v>6.147041243275553</v>
      </c>
      <c r="E34" s="6">
        <v>0.8886164996802387</v>
      </c>
    </row>
    <row r="35" ht="14.25" customHeight="1">
      <c r="A35" s="3">
        <v>348.0</v>
      </c>
      <c r="B35" s="4">
        <v>36.88235294117647</v>
      </c>
      <c r="C35" s="5">
        <v>3649.432677760968</v>
      </c>
      <c r="D35" s="4">
        <v>6.1505882352941175</v>
      </c>
      <c r="E35" s="6">
        <v>0.9931921331316188</v>
      </c>
    </row>
    <row r="36" ht="14.25" customHeight="1">
      <c r="A36" s="3">
        <v>374.0</v>
      </c>
      <c r="B36" s="4">
        <v>54.19148461881409</v>
      </c>
      <c r="C36" s="5">
        <v>5180.2371154223</v>
      </c>
      <c r="D36" s="4">
        <v>6.650691038787339</v>
      </c>
      <c r="E36" s="6">
        <v>0.98559670781893</v>
      </c>
    </row>
    <row r="37" ht="14.25" customHeight="1">
      <c r="A37" s="3">
        <v>389.0</v>
      </c>
      <c r="B37" s="4">
        <v>34.43349088453748</v>
      </c>
      <c r="C37" s="5">
        <v>3668.9850155499007</v>
      </c>
      <c r="D37" s="4">
        <v>6.9540850776502365</v>
      </c>
      <c r="E37" s="6">
        <v>1.0</v>
      </c>
    </row>
    <row r="38" ht="14.25" customHeight="1">
      <c r="A38" s="3">
        <v>417.0</v>
      </c>
      <c r="B38" s="4">
        <v>32.54368932038835</v>
      </c>
      <c r="C38" s="5">
        <v>4974.960876369328</v>
      </c>
      <c r="D38" s="4">
        <v>8.11326860841424</v>
      </c>
      <c r="E38" s="6">
        <v>1.0</v>
      </c>
    </row>
    <row r="39" ht="14.25" customHeight="1">
      <c r="A39" s="3">
        <v>419.0</v>
      </c>
      <c r="B39" s="4">
        <v>39.50975224037955</v>
      </c>
      <c r="C39" s="5">
        <v>5434.479465138491</v>
      </c>
      <c r="D39" s="4">
        <v>8.155508697944123</v>
      </c>
      <c r="E39" s="6">
        <v>0.9843998726520217</v>
      </c>
    </row>
    <row r="40" ht="14.25" customHeight="1">
      <c r="A40" s="3">
        <v>424.0</v>
      </c>
      <c r="B40" s="4">
        <v>38.54987834549878</v>
      </c>
      <c r="C40" s="5">
        <v>4989.462517680339</v>
      </c>
      <c r="D40" s="4">
        <v>8.27007299270073</v>
      </c>
      <c r="E40" s="6">
        <v>0.9533239038189534</v>
      </c>
    </row>
    <row r="41" ht="14.25" customHeight="1">
      <c r="A41" s="3">
        <v>428.0</v>
      </c>
      <c r="B41" s="4">
        <v>41.73882352941177</v>
      </c>
      <c r="C41" s="5">
        <v>5180.974978429681</v>
      </c>
      <c r="D41" s="4">
        <v>8.635294117647058</v>
      </c>
      <c r="E41" s="6">
        <v>0.7523727351164797</v>
      </c>
    </row>
    <row r="42" ht="14.25" customHeight="1">
      <c r="A42" s="3">
        <v>429.0</v>
      </c>
      <c r="B42" s="4">
        <v>42.172340425531914</v>
      </c>
      <c r="C42" s="5">
        <v>1132.9613095238094</v>
      </c>
      <c r="D42" s="4">
        <v>8.648936170212766</v>
      </c>
      <c r="E42" s="6">
        <v>1.0</v>
      </c>
    </row>
    <row r="43" ht="14.25" customHeight="1">
      <c r="A43" s="3">
        <v>443.0</v>
      </c>
      <c r="B43" s="4">
        <v>62.51709758131776</v>
      </c>
      <c r="C43" s="5">
        <v>8615.512927439533</v>
      </c>
      <c r="D43" s="4">
        <v>12.32276897414512</v>
      </c>
      <c r="E43" s="6">
        <v>1.0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35.0</v>
      </c>
      <c r="B2" s="4">
        <v>30.197624703087886</v>
      </c>
      <c r="C2" s="5">
        <v>6030.252293577982</v>
      </c>
      <c r="D2" s="4">
        <v>1.5197149643705463</v>
      </c>
      <c r="E2" s="6">
        <v>1.0</v>
      </c>
    </row>
    <row r="3" ht="14.25" customHeight="1">
      <c r="A3" s="3">
        <v>42.0</v>
      </c>
      <c r="B3" s="4">
        <v>19.54681647940075</v>
      </c>
      <c r="C3" s="5">
        <v>366.29986244841814</v>
      </c>
      <c r="D3" s="4">
        <v>1.7284644194756553</v>
      </c>
      <c r="E3" s="6">
        <v>1.0</v>
      </c>
    </row>
    <row r="4" ht="14.25" customHeight="1">
      <c r="A4" s="3">
        <v>61.0</v>
      </c>
      <c r="B4" s="4">
        <v>28.07638888888889</v>
      </c>
      <c r="C4" s="5">
        <v>2741.4481897627966</v>
      </c>
      <c r="D4" s="4">
        <v>2.1180555555555554</v>
      </c>
      <c r="E4" s="6">
        <v>0.9740324594257178</v>
      </c>
    </row>
    <row r="5" ht="14.25" customHeight="1">
      <c r="A5" s="3">
        <v>62.0</v>
      </c>
      <c r="B5" s="4">
        <v>49.03092783505155</v>
      </c>
      <c r="C5" s="5">
        <v>4687.307692307692</v>
      </c>
      <c r="D5" s="4">
        <v>2.1443298969072164</v>
      </c>
      <c r="E5" s="6">
        <v>1.0</v>
      </c>
    </row>
    <row r="6" ht="14.25" customHeight="1">
      <c r="A6" s="3">
        <v>65.0</v>
      </c>
      <c r="B6" s="4">
        <v>40.5</v>
      </c>
      <c r="C6" s="5">
        <v>9088.805970149253</v>
      </c>
      <c r="D6" s="4">
        <v>2.185185185185185</v>
      </c>
      <c r="E6" s="6">
        <v>1.0</v>
      </c>
    </row>
    <row r="7" ht="14.25" customHeight="1">
      <c r="A7" s="3">
        <v>69.0</v>
      </c>
      <c r="B7" s="4">
        <v>38.6798418972332</v>
      </c>
      <c r="C7" s="5">
        <v>9362.9875646868</v>
      </c>
      <c r="D7" s="4">
        <v>2.2529644268774702</v>
      </c>
      <c r="E7" s="6">
        <v>0.6908936433150537</v>
      </c>
    </row>
    <row r="8" ht="14.25" customHeight="1">
      <c r="A8" s="3">
        <v>78.0</v>
      </c>
      <c r="B8" s="4">
        <v>36.96589658965897</v>
      </c>
      <c r="C8" s="5">
        <v>8171.559945504087</v>
      </c>
      <c r="D8" s="4">
        <v>2.451045104510451</v>
      </c>
      <c r="E8" s="6">
        <v>0.9209809264305178</v>
      </c>
    </row>
    <row r="9" ht="14.25" customHeight="1">
      <c r="A9" s="3">
        <v>81.0</v>
      </c>
      <c r="B9" s="4">
        <v>34.24974663384972</v>
      </c>
      <c r="C9" s="5">
        <v>1745.1585033561507</v>
      </c>
      <c r="D9" s="4">
        <v>2.4698132329520774</v>
      </c>
      <c r="E9" s="6">
        <v>0.9944839502890942</v>
      </c>
    </row>
    <row r="10" ht="14.25" customHeight="1">
      <c r="A10" s="3">
        <v>83.0</v>
      </c>
      <c r="B10" s="4">
        <v>31.333333333333332</v>
      </c>
      <c r="C10" s="5">
        <v>4584.765625</v>
      </c>
      <c r="D10" s="4">
        <v>2.473333333333333</v>
      </c>
      <c r="E10" s="6">
        <v>1.0</v>
      </c>
    </row>
    <row r="11" ht="14.25" customHeight="1">
      <c r="A11" s="3">
        <v>85.0</v>
      </c>
      <c r="B11" s="4">
        <v>29.507177033492823</v>
      </c>
      <c r="C11" s="5">
        <v>2751.206434316354</v>
      </c>
      <c r="D11" s="4">
        <v>2.4976076555023923</v>
      </c>
      <c r="E11" s="6">
        <v>1.0</v>
      </c>
    </row>
    <row r="12" ht="14.25" customHeight="1">
      <c r="A12" s="3">
        <v>86.0</v>
      </c>
      <c r="B12" s="4">
        <v>37.74326750448833</v>
      </c>
      <c r="C12" s="5">
        <v>1039.368005266623</v>
      </c>
      <c r="D12" s="4">
        <v>2.4982046678635546</v>
      </c>
      <c r="E12" s="6">
        <v>1.0</v>
      </c>
    </row>
    <row r="13" ht="14.25" customHeight="1">
      <c r="A13" s="3">
        <v>100.0</v>
      </c>
      <c r="B13" s="4">
        <v>35.41721854304636</v>
      </c>
      <c r="C13" s="5">
        <v>1001.865671641791</v>
      </c>
      <c r="D13" s="4">
        <v>2.6556291390728477</v>
      </c>
      <c r="E13" s="6">
        <v>1.0</v>
      </c>
    </row>
    <row r="14" ht="14.25" customHeight="1">
      <c r="A14" s="3">
        <v>143.0</v>
      </c>
      <c r="B14" s="4">
        <v>29.950795947901593</v>
      </c>
      <c r="C14" s="5">
        <v>6788.961392060903</v>
      </c>
      <c r="D14" s="4">
        <v>3.2257597684515193</v>
      </c>
      <c r="E14" s="6">
        <v>1.0</v>
      </c>
    </row>
    <row r="15" ht="14.25" customHeight="1">
      <c r="A15" s="3">
        <v>145.0</v>
      </c>
      <c r="B15" s="4">
        <v>38.603488372093025</v>
      </c>
      <c r="C15" s="5">
        <v>545.9841129744042</v>
      </c>
      <c r="D15" s="4">
        <v>3.2511627906976743</v>
      </c>
      <c r="E15" s="6">
        <v>1.0</v>
      </c>
    </row>
    <row r="16" ht="14.25" customHeight="1">
      <c r="A16" s="3">
        <v>149.0</v>
      </c>
      <c r="B16" s="4">
        <v>38.464</v>
      </c>
      <c r="C16" s="5">
        <v>5553.775216138329</v>
      </c>
      <c r="D16" s="4">
        <v>3.344888888888889</v>
      </c>
      <c r="E16" s="6">
        <v>0.9956772334293948</v>
      </c>
    </row>
    <row r="17" ht="14.25" customHeight="1">
      <c r="A17" s="3">
        <v>158.0</v>
      </c>
      <c r="B17" s="4">
        <v>30.87247019683948</v>
      </c>
      <c r="C17" s="5">
        <v>8001.333964795958</v>
      </c>
      <c r="D17" s="4">
        <v>3.4391461047962295</v>
      </c>
      <c r="E17" s="6">
        <v>0.8963611966216749</v>
      </c>
    </row>
    <row r="18" ht="14.25" customHeight="1">
      <c r="A18" s="3">
        <v>191.0</v>
      </c>
      <c r="B18" s="4">
        <v>50.199186991869915</v>
      </c>
      <c r="C18" s="5">
        <v>11265.41335824381</v>
      </c>
      <c r="D18" s="4">
        <v>4.01869918699187</v>
      </c>
      <c r="E18" s="6">
        <v>0.978514712751051</v>
      </c>
    </row>
    <row r="19" ht="14.25" customHeight="1">
      <c r="A19" s="3">
        <v>203.0</v>
      </c>
      <c r="B19" s="4">
        <v>37.31791907514451</v>
      </c>
      <c r="C19" s="5">
        <v>3189.9066712754925</v>
      </c>
      <c r="D19" s="4">
        <v>4.157996146435453</v>
      </c>
      <c r="E19" s="6">
        <v>0.8945731075008642</v>
      </c>
    </row>
    <row r="20" ht="14.25" customHeight="1">
      <c r="A20" s="3">
        <v>204.0</v>
      </c>
      <c r="B20" s="4">
        <v>28.383333333333333</v>
      </c>
      <c r="C20" s="5">
        <v>9696.21913580247</v>
      </c>
      <c r="D20" s="4">
        <v>4.166666666666667</v>
      </c>
      <c r="E20" s="6">
        <v>1.0</v>
      </c>
    </row>
    <row r="21" ht="14.25" customHeight="1">
      <c r="A21" s="3">
        <v>210.0</v>
      </c>
      <c r="B21" s="4">
        <v>38.86381842456609</v>
      </c>
      <c r="C21" s="5">
        <v>4004.2796967144063</v>
      </c>
      <c r="D21" s="4">
        <v>4.271695594125501</v>
      </c>
      <c r="E21" s="6">
        <v>0.9998315080033698</v>
      </c>
    </row>
    <row r="22" ht="14.25" customHeight="1">
      <c r="A22" s="3">
        <v>230.0</v>
      </c>
      <c r="B22" s="4">
        <v>27.247943595769684</v>
      </c>
      <c r="C22" s="5">
        <v>1546.6088730239674</v>
      </c>
      <c r="D22" s="4">
        <v>4.519388954171563</v>
      </c>
      <c r="E22" s="6">
        <v>1.0</v>
      </c>
    </row>
    <row r="23" ht="14.25" customHeight="1">
      <c r="A23" s="3">
        <v>235.0</v>
      </c>
      <c r="B23" s="4">
        <v>36.66255868544601</v>
      </c>
      <c r="C23" s="5">
        <v>3221.8100056211356</v>
      </c>
      <c r="D23" s="4">
        <v>4.575117370892019</v>
      </c>
      <c r="E23" s="6">
        <v>1.0</v>
      </c>
    </row>
    <row r="24" ht="14.25" customHeight="1">
      <c r="A24" s="3">
        <v>236.0</v>
      </c>
      <c r="B24" s="4">
        <v>45.4397420395002</v>
      </c>
      <c r="C24" s="5">
        <v>2936.614602252089</v>
      </c>
      <c r="D24" s="4">
        <v>4.592503022974607</v>
      </c>
      <c r="E24" s="6">
        <v>1.0</v>
      </c>
    </row>
    <row r="25" ht="14.25" customHeight="1">
      <c r="A25" s="3">
        <v>238.0</v>
      </c>
      <c r="B25" s="4">
        <v>35.703393565447335</v>
      </c>
      <c r="C25" s="5">
        <v>5532.529270701086</v>
      </c>
      <c r="D25" s="4">
        <v>4.631555751432349</v>
      </c>
      <c r="E25" s="6">
        <v>0.9912540555790662</v>
      </c>
    </row>
    <row r="26" ht="14.25" customHeight="1">
      <c r="A26" s="3">
        <v>242.0</v>
      </c>
      <c r="B26" s="4">
        <v>52.340425531914896</v>
      </c>
      <c r="C26" s="5">
        <v>18040.22770398482</v>
      </c>
      <c r="D26" s="4">
        <v>4.6879432624113475</v>
      </c>
      <c r="E26" s="6">
        <v>1.0</v>
      </c>
    </row>
    <row r="27" ht="14.25" customHeight="1">
      <c r="A27" s="3">
        <v>243.0</v>
      </c>
      <c r="B27" s="4">
        <v>49.46469194312796</v>
      </c>
      <c r="C27" s="5">
        <v>8909.13632433471</v>
      </c>
      <c r="D27" s="4">
        <v>4.718009478672986</v>
      </c>
      <c r="E27" s="6">
        <v>0.9360169084446153</v>
      </c>
    </row>
    <row r="28" ht="14.25" customHeight="1">
      <c r="A28" s="3">
        <v>249.0</v>
      </c>
      <c r="B28" s="4">
        <v>26.354207436399218</v>
      </c>
      <c r="C28" s="5">
        <v>4227.286027798098</v>
      </c>
      <c r="D28" s="4">
        <v>4.786692759295499</v>
      </c>
      <c r="E28" s="6">
        <v>1.0</v>
      </c>
    </row>
    <row r="29" ht="14.25" customHeight="1">
      <c r="A29" s="3">
        <v>269.0</v>
      </c>
      <c r="B29" s="4">
        <v>29.13757396449704</v>
      </c>
      <c r="C29" s="5">
        <v>5673.591639051746</v>
      </c>
      <c r="D29" s="4">
        <v>5.011834319526627</v>
      </c>
      <c r="E29" s="6">
        <v>0.950548049961764</v>
      </c>
    </row>
    <row r="30" ht="14.25" customHeight="1">
      <c r="A30" s="3">
        <v>285.0</v>
      </c>
      <c r="B30" s="4">
        <v>36.55400696864111</v>
      </c>
      <c r="C30" s="5">
        <v>1373.7800910865324</v>
      </c>
      <c r="D30" s="4">
        <v>5.2020905923344944</v>
      </c>
      <c r="E30" s="6">
        <v>1.0</v>
      </c>
    </row>
    <row r="31" ht="14.25" customHeight="1">
      <c r="A31" s="3">
        <v>286.0</v>
      </c>
      <c r="B31" s="4">
        <v>26.810039725532683</v>
      </c>
      <c r="C31" s="5">
        <v>2439.330612244898</v>
      </c>
      <c r="D31" s="4">
        <v>5.22174070061394</v>
      </c>
      <c r="E31" s="6">
        <v>1.0</v>
      </c>
    </row>
    <row r="32" ht="14.25" customHeight="1">
      <c r="A32" s="3">
        <v>289.0</v>
      </c>
      <c r="B32" s="4">
        <v>36.22113502935421</v>
      </c>
      <c r="C32" s="5">
        <v>3418.541996830428</v>
      </c>
      <c r="D32" s="4">
        <v>5.25440313111546</v>
      </c>
      <c r="E32" s="6">
        <v>1.0</v>
      </c>
    </row>
    <row r="33" ht="14.25" customHeight="1">
      <c r="A33" s="3">
        <v>296.0</v>
      </c>
      <c r="B33" s="4">
        <v>43.696938775510205</v>
      </c>
      <c r="C33" s="5">
        <v>1596.380255941499</v>
      </c>
      <c r="D33" s="4">
        <v>5.355102040816327</v>
      </c>
      <c r="E33" s="6">
        <v>1.0</v>
      </c>
    </row>
    <row r="34" ht="14.25" customHeight="1">
      <c r="A34" s="3">
        <v>309.0</v>
      </c>
      <c r="B34" s="4">
        <v>31.661290322580644</v>
      </c>
      <c r="C34" s="5">
        <v>10459.872611464967</v>
      </c>
      <c r="D34" s="4">
        <v>5.475806451612903</v>
      </c>
      <c r="E34" s="6">
        <v>0.6568471337579618</v>
      </c>
    </row>
    <row r="35" ht="14.25" customHeight="1">
      <c r="A35" s="3">
        <v>328.0</v>
      </c>
      <c r="B35" s="4">
        <v>28.080850131463627</v>
      </c>
      <c r="C35" s="5">
        <v>2221.28017967434</v>
      </c>
      <c r="D35" s="4">
        <v>5.854513584574934</v>
      </c>
      <c r="E35" s="6">
        <v>0.9822571588994947</v>
      </c>
    </row>
    <row r="36" ht="14.25" customHeight="1">
      <c r="A36" s="3">
        <v>329.0</v>
      </c>
      <c r="B36" s="4">
        <v>43.63764115432873</v>
      </c>
      <c r="C36" s="5">
        <v>8566.51438064583</v>
      </c>
      <c r="D36" s="4">
        <v>5.870263488080301</v>
      </c>
      <c r="E36" s="6">
        <v>0.9812065206105285</v>
      </c>
    </row>
    <row r="37" ht="14.25" customHeight="1">
      <c r="A37" s="3">
        <v>336.0</v>
      </c>
      <c r="B37" s="4">
        <v>51.847184986595174</v>
      </c>
      <c r="C37" s="5">
        <v>7920.406732117812</v>
      </c>
      <c r="D37" s="4">
        <v>5.949061662198392</v>
      </c>
      <c r="E37" s="6">
        <v>1.0</v>
      </c>
    </row>
    <row r="38" ht="14.25" customHeight="1">
      <c r="A38" s="3">
        <v>348.0</v>
      </c>
      <c r="B38" s="4">
        <v>36.88235294117647</v>
      </c>
      <c r="C38" s="5">
        <v>3649.432677760968</v>
      </c>
      <c r="D38" s="4">
        <v>6.1505882352941175</v>
      </c>
      <c r="E38" s="6">
        <v>0.9931921331316188</v>
      </c>
    </row>
    <row r="39" ht="14.25" customHeight="1">
      <c r="A39" s="3">
        <v>350.0</v>
      </c>
      <c r="B39" s="4">
        <v>40.05769230769231</v>
      </c>
      <c r="C39" s="5">
        <v>4576.449912126538</v>
      </c>
      <c r="D39" s="4">
        <v>6.18956043956044</v>
      </c>
      <c r="E39" s="6">
        <v>1.0</v>
      </c>
    </row>
    <row r="40" ht="14.25" customHeight="1">
      <c r="A40" s="3">
        <v>369.0</v>
      </c>
      <c r="B40" s="4">
        <v>40.70625</v>
      </c>
      <c r="C40" s="5">
        <v>5668.237604320078</v>
      </c>
      <c r="D40" s="4">
        <v>6.54375</v>
      </c>
      <c r="E40" s="6">
        <v>0.9312714776632303</v>
      </c>
    </row>
    <row r="41" ht="14.25" customHeight="1">
      <c r="A41" s="3">
        <v>371.0</v>
      </c>
      <c r="B41" s="4">
        <v>49.86438923395445</v>
      </c>
      <c r="C41" s="5">
        <v>1928.4931100903837</v>
      </c>
      <c r="D41" s="4">
        <v>6.6185300207039335</v>
      </c>
      <c r="E41" s="6">
        <v>0.9444362127722625</v>
      </c>
    </row>
    <row r="42" ht="14.25" customHeight="1">
      <c r="A42" s="3">
        <v>387.0</v>
      </c>
      <c r="B42" s="4">
        <v>25.0</v>
      </c>
      <c r="C42" s="5">
        <v>909.6</v>
      </c>
      <c r="D42" s="4">
        <v>6.940038684719536</v>
      </c>
      <c r="E42" s="6">
        <v>1.0</v>
      </c>
    </row>
    <row r="43" ht="14.25" customHeight="1">
      <c r="A43" s="3">
        <v>403.0</v>
      </c>
      <c r="B43" s="4">
        <v>54.62527716186253</v>
      </c>
      <c r="C43" s="5">
        <v>11125.566778900113</v>
      </c>
      <c r="D43" s="4">
        <v>7.424242424242424</v>
      </c>
      <c r="E43" s="6">
        <v>0.9214365881032548</v>
      </c>
    </row>
    <row r="44" ht="14.25" customHeight="1">
      <c r="A44" s="3">
        <v>406.0</v>
      </c>
      <c r="B44" s="4">
        <v>31.63157894736842</v>
      </c>
      <c r="C44" s="5">
        <v>9078.392857142857</v>
      </c>
      <c r="D44" s="4">
        <v>7.697368421052632</v>
      </c>
      <c r="E44" s="6">
        <v>1.0</v>
      </c>
    </row>
    <row r="45" ht="14.25" customHeight="1">
      <c r="A45" s="3">
        <v>413.0</v>
      </c>
      <c r="B45" s="4">
        <v>47.858066712049016</v>
      </c>
      <c r="C45" s="5">
        <v>5713.844915481621</v>
      </c>
      <c r="D45" s="4">
        <v>7.920353982300885</v>
      </c>
      <c r="E45" s="6">
        <v>0.9816206063858331</v>
      </c>
    </row>
    <row r="46" ht="14.25" customHeight="1">
      <c r="A46" s="3">
        <v>417.0</v>
      </c>
      <c r="B46" s="4">
        <v>32.54368932038835</v>
      </c>
      <c r="C46" s="5">
        <v>4974.960876369328</v>
      </c>
      <c r="D46" s="4">
        <v>8.11326860841424</v>
      </c>
      <c r="E46" s="6">
        <v>1.0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12.0</v>
      </c>
      <c r="B2" s="4">
        <v>37.29876160990712</v>
      </c>
      <c r="C2" s="5">
        <v>1259.7376387487386</v>
      </c>
      <c r="D2" s="4">
        <v>0.934984520123839</v>
      </c>
      <c r="E2" s="6">
        <v>1.0</v>
      </c>
    </row>
    <row r="3" ht="14.25" customHeight="1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 ht="14.25" customHeight="1">
      <c r="A4" s="3">
        <v>102.0</v>
      </c>
      <c r="B4" s="4">
        <v>32.0</v>
      </c>
      <c r="C4" s="5">
        <v>6823.330283623056</v>
      </c>
      <c r="D4" s="4">
        <v>2.6912280701754385</v>
      </c>
      <c r="E4" s="6">
        <v>1.0</v>
      </c>
    </row>
    <row r="5" ht="14.25" customHeight="1">
      <c r="A5" s="3">
        <v>109.0</v>
      </c>
      <c r="B5" s="4">
        <v>42.90625</v>
      </c>
      <c r="C5" s="5">
        <v>923.6453201970443</v>
      </c>
      <c r="D5" s="4">
        <v>2.7589285714285716</v>
      </c>
      <c r="E5" s="6">
        <v>1.0</v>
      </c>
    </row>
    <row r="6" ht="14.25" customHeight="1">
      <c r="A6" s="3">
        <v>114.0</v>
      </c>
      <c r="B6" s="4">
        <v>25.8275</v>
      </c>
      <c r="C6" s="5">
        <v>2219.4461925739456</v>
      </c>
      <c r="D6" s="4">
        <v>2.785</v>
      </c>
      <c r="E6" s="6">
        <v>1.0</v>
      </c>
    </row>
    <row r="7" ht="14.25" customHeight="1">
      <c r="A7" s="3">
        <v>117.0</v>
      </c>
      <c r="B7" s="4">
        <v>37.49903100775194</v>
      </c>
      <c r="C7" s="5">
        <v>6303.282122905028</v>
      </c>
      <c r="D7" s="4">
        <v>2.8439922480620154</v>
      </c>
      <c r="E7" s="6">
        <v>1.0</v>
      </c>
    </row>
    <row r="8" ht="14.25" customHeight="1">
      <c r="A8" s="3">
        <v>122.0</v>
      </c>
      <c r="B8" s="4">
        <v>34.82098765432099</v>
      </c>
      <c r="C8" s="5">
        <v>3420.2932828760645</v>
      </c>
      <c r="D8" s="4">
        <v>2.9166666666666665</v>
      </c>
      <c r="E8" s="6">
        <v>1.0</v>
      </c>
    </row>
    <row r="9" ht="14.25" customHeight="1">
      <c r="A9" s="3">
        <v>126.0</v>
      </c>
      <c r="B9" s="4">
        <v>32.610169491525426</v>
      </c>
      <c r="C9" s="5">
        <v>1749.1935483870968</v>
      </c>
      <c r="D9" s="4">
        <v>2.9470338983050848</v>
      </c>
      <c r="E9" s="6">
        <v>1.0</v>
      </c>
    </row>
    <row r="10" ht="14.25" customHeight="1">
      <c r="A10" s="3">
        <v>132.0</v>
      </c>
      <c r="B10" s="4">
        <v>37.326388888888886</v>
      </c>
      <c r="C10" s="5">
        <v>4151.279317697228</v>
      </c>
      <c r="D10" s="4">
        <v>2.9939814814814816</v>
      </c>
      <c r="E10" s="6">
        <v>0.8594527363184079</v>
      </c>
    </row>
    <row r="11" ht="14.25" customHeight="1">
      <c r="A11" s="3">
        <v>155.0</v>
      </c>
      <c r="B11" s="4">
        <v>30.88373015873016</v>
      </c>
      <c r="C11" s="5">
        <v>3350.7465618860506</v>
      </c>
      <c r="D11" s="4">
        <v>3.3626984126984127</v>
      </c>
      <c r="E11" s="6">
        <v>0.9426326129666012</v>
      </c>
    </row>
    <row r="12" ht="14.25" customHeight="1">
      <c r="A12" s="3">
        <v>159.0</v>
      </c>
      <c r="B12" s="4">
        <v>24.689291101055808</v>
      </c>
      <c r="C12" s="5">
        <v>2292.507204610951</v>
      </c>
      <c r="D12" s="4">
        <v>3.482654600301659</v>
      </c>
      <c r="E12" s="6">
        <v>0.7657472210786331</v>
      </c>
    </row>
    <row r="13" ht="14.25" customHeight="1">
      <c r="A13" s="3">
        <v>168.0</v>
      </c>
      <c r="B13" s="4">
        <v>34.148936170212764</v>
      </c>
      <c r="C13" s="5">
        <v>3408.2206035379813</v>
      </c>
      <c r="D13" s="4">
        <v>3.623404255319149</v>
      </c>
      <c r="E13" s="6">
        <v>0.9583766909469302</v>
      </c>
    </row>
    <row r="14" ht="14.25" customHeight="1">
      <c r="A14" s="3">
        <v>170.0</v>
      </c>
      <c r="B14" s="4">
        <v>41.52582159624413</v>
      </c>
      <c r="C14" s="5">
        <v>6700.704592901879</v>
      </c>
      <c r="D14" s="4">
        <v>3.6384976525821595</v>
      </c>
      <c r="E14" s="6">
        <v>0.9917797494780793</v>
      </c>
    </row>
    <row r="15" ht="14.25" customHeight="1">
      <c r="A15" s="3">
        <v>173.0</v>
      </c>
      <c r="B15" s="4">
        <v>41.406230529595014</v>
      </c>
      <c r="C15" s="5">
        <v>3097.794346070208</v>
      </c>
      <c r="D15" s="4">
        <v>3.6753894080996883</v>
      </c>
      <c r="E15" s="6">
        <v>0.9975147561354458</v>
      </c>
    </row>
    <row r="16" ht="14.25" customHeight="1">
      <c r="A16" s="3">
        <v>190.0</v>
      </c>
      <c r="B16" s="4">
        <v>50.265</v>
      </c>
      <c r="C16" s="5">
        <v>3220.655294713731</v>
      </c>
      <c r="D16" s="4">
        <v>4.007941176470588</v>
      </c>
      <c r="E16" s="6">
        <v>1.0</v>
      </c>
    </row>
    <row r="17" ht="14.25" customHeight="1">
      <c r="A17" s="3">
        <v>194.0</v>
      </c>
      <c r="B17" s="4">
        <v>39.11268546985697</v>
      </c>
      <c r="C17" s="5">
        <v>4001.184950581554</v>
      </c>
      <c r="D17" s="4">
        <v>4.067504344338992</v>
      </c>
      <c r="E17" s="6">
        <v>0.8638125921476547</v>
      </c>
    </row>
    <row r="18" ht="14.25" customHeight="1">
      <c r="A18" s="3">
        <v>202.0</v>
      </c>
      <c r="B18" s="4">
        <v>33.94117647058823</v>
      </c>
      <c r="C18" s="5">
        <v>4461.467889908257</v>
      </c>
      <c r="D18" s="4">
        <v>4.147058823529412</v>
      </c>
      <c r="E18" s="6">
        <v>1.0</v>
      </c>
    </row>
    <row r="19" ht="14.25" customHeight="1">
      <c r="A19" s="3">
        <v>205.0</v>
      </c>
      <c r="B19" s="4">
        <v>26.46694214876033</v>
      </c>
      <c r="C19" s="5">
        <v>6445.566502463054</v>
      </c>
      <c r="D19" s="4">
        <v>4.194214876033058</v>
      </c>
      <c r="E19" s="6">
        <v>0.9211822660098522</v>
      </c>
    </row>
    <row r="20" ht="14.25" customHeight="1">
      <c r="A20" s="3">
        <v>206.0</v>
      </c>
      <c r="B20" s="4">
        <v>37.00255288110868</v>
      </c>
      <c r="C20" s="5">
        <v>2421.5995572159954</v>
      </c>
      <c r="D20" s="4">
        <v>4.227206418672502</v>
      </c>
      <c r="E20" s="6">
        <v>0.979659609796596</v>
      </c>
    </row>
    <row r="21" ht="14.25" customHeight="1">
      <c r="A21" s="3">
        <v>212.0</v>
      </c>
      <c r="B21" s="4">
        <v>35.82670060157334</v>
      </c>
      <c r="C21" s="5">
        <v>4537.203464290197</v>
      </c>
      <c r="D21" s="4">
        <v>4.31050439611291</v>
      </c>
      <c r="E21" s="6">
        <v>0.9647295092255554</v>
      </c>
    </row>
    <row r="22" ht="14.2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4.25" customHeight="1">
      <c r="A23" s="3">
        <v>217.0</v>
      </c>
      <c r="B23" s="4">
        <v>34.18695652173913</v>
      </c>
      <c r="C23" s="5">
        <v>2523.842105263158</v>
      </c>
      <c r="D23" s="4">
        <v>4.398913043478261</v>
      </c>
      <c r="E23" s="6">
        <v>1.0</v>
      </c>
    </row>
    <row r="24" ht="14.25" customHeight="1">
      <c r="A24" s="3">
        <v>221.0</v>
      </c>
      <c r="B24" s="4">
        <v>39.71478873239437</v>
      </c>
      <c r="C24" s="5">
        <v>3165.8383534136547</v>
      </c>
      <c r="D24" s="4">
        <v>4.445774647887324</v>
      </c>
      <c r="E24" s="6">
        <v>0.9892068273092369</v>
      </c>
    </row>
    <row r="25" ht="14.25" customHeight="1">
      <c r="A25" s="3">
        <v>223.0</v>
      </c>
      <c r="B25" s="4">
        <v>44.63672210509878</v>
      </c>
      <c r="C25" s="5">
        <v>8564.952499959949</v>
      </c>
      <c r="D25" s="4">
        <v>4.451745139376904</v>
      </c>
      <c r="E25" s="6">
        <v>0.9849089248810496</v>
      </c>
    </row>
    <row r="26" ht="14.25" customHeight="1">
      <c r="A26" s="3">
        <v>239.0</v>
      </c>
      <c r="B26" s="4">
        <v>27.67709815078236</v>
      </c>
      <c r="C26" s="5">
        <v>2696.725630410237</v>
      </c>
      <c r="D26" s="4">
        <v>4.648648648648648</v>
      </c>
      <c r="E26" s="6">
        <v>0.8430560782837787</v>
      </c>
    </row>
    <row r="27" ht="14.25" customHeight="1">
      <c r="A27" s="3">
        <v>245.0</v>
      </c>
      <c r="B27" s="4">
        <v>46.666666666666664</v>
      </c>
      <c r="C27" s="5">
        <v>9169.159388646289</v>
      </c>
      <c r="D27" s="4">
        <v>4.752997601918465</v>
      </c>
      <c r="E27" s="6">
        <v>0.9208515283842795</v>
      </c>
    </row>
    <row r="28" ht="14.25" customHeight="1">
      <c r="A28" s="3">
        <v>254.0</v>
      </c>
      <c r="B28" s="4">
        <v>35.093808630393994</v>
      </c>
      <c r="C28" s="5">
        <v>3207.3283858998147</v>
      </c>
      <c r="D28" s="4">
        <v>4.8198874296435275</v>
      </c>
      <c r="E28" s="6">
        <v>1.0</v>
      </c>
    </row>
    <row r="29" ht="14.25" customHeight="1">
      <c r="A29" s="3">
        <v>255.0</v>
      </c>
      <c r="B29" s="4">
        <v>32.119101123595506</v>
      </c>
      <c r="C29" s="5">
        <v>2931.713900134953</v>
      </c>
      <c r="D29" s="4">
        <v>4.82247191011236</v>
      </c>
      <c r="E29" s="6">
        <v>0.9824561403508771</v>
      </c>
    </row>
    <row r="30" ht="14.25" customHeight="1">
      <c r="A30" s="3">
        <v>261.0</v>
      </c>
      <c r="B30" s="4">
        <v>35.19430284857571</v>
      </c>
      <c r="C30" s="5">
        <v>5683.848167539267</v>
      </c>
      <c r="D30" s="4">
        <v>4.886056971514243</v>
      </c>
      <c r="E30" s="6">
        <v>1.0</v>
      </c>
    </row>
    <row r="31" ht="14.25" customHeight="1">
      <c r="A31" s="3">
        <v>265.0</v>
      </c>
      <c r="B31" s="4">
        <v>35.39962476547842</v>
      </c>
      <c r="C31" s="5">
        <v>307.03275529865124</v>
      </c>
      <c r="D31" s="4">
        <v>4.949343339587242</v>
      </c>
      <c r="E31" s="6">
        <v>1.0</v>
      </c>
    </row>
    <row r="32" ht="14.25" customHeight="1">
      <c r="A32" s="3">
        <v>277.0</v>
      </c>
      <c r="B32" s="4">
        <v>35.623229461756374</v>
      </c>
      <c r="C32" s="5">
        <v>1906.9958847736625</v>
      </c>
      <c r="D32" s="4">
        <v>5.118980169971671</v>
      </c>
      <c r="E32" s="6">
        <v>1.0</v>
      </c>
    </row>
    <row r="33" ht="14.25" customHeight="1">
      <c r="A33" s="3">
        <v>282.0</v>
      </c>
      <c r="B33" s="4">
        <v>41.00508646998983</v>
      </c>
      <c r="C33" s="5">
        <v>3560.3245307031502</v>
      </c>
      <c r="D33" s="4">
        <v>5.1668362156663274</v>
      </c>
      <c r="E33" s="6">
        <v>0.868119630925867</v>
      </c>
    </row>
    <row r="34" ht="14.25" customHeight="1">
      <c r="A34" s="3">
        <v>285.0</v>
      </c>
      <c r="B34" s="4">
        <v>36.55400696864111</v>
      </c>
      <c r="C34" s="5">
        <v>1373.7800910865324</v>
      </c>
      <c r="D34" s="4">
        <v>5.2020905923344944</v>
      </c>
      <c r="E34" s="6">
        <v>1.0</v>
      </c>
    </row>
    <row r="35" ht="14.25" customHeight="1">
      <c r="A35" s="3">
        <v>293.0</v>
      </c>
      <c r="B35" s="4">
        <v>49.95937042459737</v>
      </c>
      <c r="C35" s="5">
        <v>4037.080079898311</v>
      </c>
      <c r="D35" s="4">
        <v>5.317715959004392</v>
      </c>
      <c r="E35" s="6">
        <v>0.9978209551479935</v>
      </c>
    </row>
    <row r="36" ht="14.2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4.25" customHeight="1">
      <c r="A37" s="3">
        <v>305.0</v>
      </c>
      <c r="B37" s="4">
        <v>35.36615723964078</v>
      </c>
      <c r="C37" s="5">
        <v>3206.1917780477925</v>
      </c>
      <c r="D37" s="4">
        <v>5.447928155033874</v>
      </c>
      <c r="E37" s="6">
        <v>0.9216281895504252</v>
      </c>
    </row>
    <row r="38" ht="14.25" customHeight="1">
      <c r="A38" s="3">
        <v>346.0</v>
      </c>
      <c r="B38" s="4">
        <v>54.57083084279737</v>
      </c>
      <c r="C38" s="5">
        <v>5785.674696226817</v>
      </c>
      <c r="D38" s="4">
        <v>6.147041243275553</v>
      </c>
      <c r="E38" s="6">
        <v>0.8886164996802387</v>
      </c>
    </row>
    <row r="39" ht="14.25" customHeight="1">
      <c r="A39" s="3">
        <v>349.0</v>
      </c>
      <c r="B39" s="4">
        <v>42.16254876462939</v>
      </c>
      <c r="C39" s="5">
        <v>4442.723107135064</v>
      </c>
      <c r="D39" s="4">
        <v>6.185955786736021</v>
      </c>
      <c r="E39" s="6">
        <v>1.0</v>
      </c>
    </row>
    <row r="40" ht="14.25" customHeight="1">
      <c r="A40" s="3">
        <v>359.0</v>
      </c>
      <c r="B40" s="4">
        <v>52.18502202643172</v>
      </c>
      <c r="C40" s="5">
        <v>6564.997307485191</v>
      </c>
      <c r="D40" s="4">
        <v>6.296622613803231</v>
      </c>
      <c r="E40" s="6">
        <v>0.9946149703823371</v>
      </c>
    </row>
    <row r="41" ht="14.25" customHeight="1">
      <c r="A41" s="3">
        <v>364.0</v>
      </c>
      <c r="B41" s="4">
        <v>37.947450067868914</v>
      </c>
      <c r="C41" s="5">
        <v>6728.493631161159</v>
      </c>
      <c r="D41" s="4">
        <v>6.368819080860965</v>
      </c>
      <c r="E41" s="6">
        <v>1.0</v>
      </c>
    </row>
    <row r="42" ht="14.25" customHeight="1">
      <c r="A42" s="3">
        <v>370.0</v>
      </c>
      <c r="B42" s="4">
        <v>55.438401318500205</v>
      </c>
      <c r="C42" s="5">
        <v>4239.434245035593</v>
      </c>
      <c r="D42" s="4">
        <v>6.582612278533168</v>
      </c>
      <c r="E42" s="6">
        <v>0.9437991757212439</v>
      </c>
    </row>
    <row r="43" ht="14.25" customHeight="1">
      <c r="A43" s="3">
        <v>374.0</v>
      </c>
      <c r="B43" s="4">
        <v>54.19148461881409</v>
      </c>
      <c r="C43" s="5">
        <v>5180.2371154223</v>
      </c>
      <c r="D43" s="4">
        <v>6.650691038787339</v>
      </c>
      <c r="E43" s="6">
        <v>0.98559670781893</v>
      </c>
    </row>
    <row r="44" ht="14.25" customHeight="1">
      <c r="A44" s="3">
        <v>375.0</v>
      </c>
      <c r="B44" s="4">
        <v>35.829151291512915</v>
      </c>
      <c r="C44" s="5">
        <v>2360.028420625254</v>
      </c>
      <c r="D44" s="4">
        <v>6.685239852398524</v>
      </c>
      <c r="E44" s="6">
        <v>1.0</v>
      </c>
    </row>
    <row r="45" ht="14.25" customHeight="1">
      <c r="A45" s="3">
        <v>380.0</v>
      </c>
      <c r="B45" s="4">
        <v>61.32494630254679</v>
      </c>
      <c r="C45" s="5">
        <v>5145.2239524803335</v>
      </c>
      <c r="D45" s="4">
        <v>6.816201288738877</v>
      </c>
      <c r="E45" s="6">
        <v>0.9564938192326216</v>
      </c>
    </row>
    <row r="46" ht="14.25" customHeight="1">
      <c r="A46" s="3">
        <v>423.0</v>
      </c>
      <c r="B46" s="4">
        <v>40.238956668068994</v>
      </c>
      <c r="C46" s="5">
        <v>3566.1476238624873</v>
      </c>
      <c r="D46" s="4">
        <v>8.228439209087085</v>
      </c>
      <c r="E46" s="6">
        <v>0.9943377148634985</v>
      </c>
    </row>
    <row r="47" ht="14.25" customHeight="1">
      <c r="A47" s="3">
        <v>424.0</v>
      </c>
      <c r="B47" s="4">
        <v>38.54987834549878</v>
      </c>
      <c r="C47" s="5">
        <v>4989.462517680339</v>
      </c>
      <c r="D47" s="4">
        <v>8.27007299270073</v>
      </c>
      <c r="E47" s="6">
        <v>0.9533239038189534</v>
      </c>
    </row>
    <row r="48" ht="14.25" customHeight="1">
      <c r="A48" s="3">
        <v>433.0</v>
      </c>
      <c r="B48" s="4">
        <v>47.51650165016502</v>
      </c>
      <c r="C48" s="5">
        <v>5362.127158555731</v>
      </c>
      <c r="D48" s="4">
        <v>8.929042904290428</v>
      </c>
      <c r="E48" s="6">
        <v>1.0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278.0</v>
      </c>
      <c r="B2" s="4">
        <v>45.19500372856078</v>
      </c>
      <c r="C2" s="5">
        <v>5958.1674473067915</v>
      </c>
      <c r="D2" s="4">
        <v>5.120059656972408</v>
      </c>
      <c r="E2" s="6">
        <v>0.9724824355971897</v>
      </c>
    </row>
    <row r="3" ht="14.25" customHeight="1">
      <c r="A3" s="3">
        <v>292.0</v>
      </c>
      <c r="B3" s="4">
        <v>34.07211538461539</v>
      </c>
      <c r="C3" s="5">
        <v>9081.962338949455</v>
      </c>
      <c r="D3" s="4">
        <v>5.310096153846154</v>
      </c>
      <c r="E3" s="6">
        <v>1.0</v>
      </c>
    </row>
    <row r="4" ht="14.25" customHeight="1">
      <c r="A4" s="3">
        <v>296.0</v>
      </c>
      <c r="B4" s="4">
        <v>43.696938775510205</v>
      </c>
      <c r="C4" s="5">
        <v>1596.380255941499</v>
      </c>
      <c r="D4" s="4">
        <v>5.355102040816327</v>
      </c>
      <c r="E4" s="6">
        <v>1.0</v>
      </c>
    </row>
    <row r="5" ht="14.25" customHeight="1">
      <c r="A5" s="3">
        <v>319.0</v>
      </c>
      <c r="B5" s="4">
        <v>68.7159090909091</v>
      </c>
      <c r="C5" s="5">
        <v>8231.021625652498</v>
      </c>
      <c r="D5" s="4">
        <v>5.659848484848485</v>
      </c>
      <c r="E5" s="6">
        <v>0.9433258762117822</v>
      </c>
    </row>
    <row r="6" ht="14.25" customHeight="1">
      <c r="A6" s="3">
        <v>333.0</v>
      </c>
      <c r="B6" s="4">
        <v>44.71307189542484</v>
      </c>
      <c r="C6" s="5">
        <v>2847.167422723916</v>
      </c>
      <c r="D6" s="4">
        <v>5.916993464052288</v>
      </c>
      <c r="E6" s="6">
        <v>0.5929950416710623</v>
      </c>
    </row>
    <row r="7" ht="14.25" customHeight="1">
      <c r="A7" s="3">
        <v>334.0</v>
      </c>
      <c r="B7" s="4">
        <v>49.05566801619433</v>
      </c>
      <c r="C7" s="5">
        <v>4689.433286427018</v>
      </c>
      <c r="D7" s="4">
        <v>5.921390013495277</v>
      </c>
      <c r="E7" s="6">
        <v>1.0</v>
      </c>
    </row>
    <row r="8" ht="14.25" customHeight="1">
      <c r="A8" s="3">
        <v>374.0</v>
      </c>
      <c r="B8" s="4">
        <v>54.19148461881409</v>
      </c>
      <c r="C8" s="5">
        <v>5180.2371154223</v>
      </c>
      <c r="D8" s="4">
        <v>6.650691038787339</v>
      </c>
      <c r="E8" s="6">
        <v>0.98559670781893</v>
      </c>
    </row>
    <row r="9" ht="14.25" customHeight="1">
      <c r="A9" s="3">
        <v>384.0</v>
      </c>
      <c r="B9" s="4">
        <v>57.366775244299674</v>
      </c>
      <c r="C9" s="5">
        <v>4754.016354016354</v>
      </c>
      <c r="D9" s="4">
        <v>6.868566775244299</v>
      </c>
      <c r="E9" s="6">
        <v>0.9928537071394214</v>
      </c>
    </row>
    <row r="10" ht="14.25" customHeight="1">
      <c r="A10" s="3">
        <v>391.0</v>
      </c>
      <c r="B10" s="4">
        <v>44.46808510638298</v>
      </c>
      <c r="C10" s="5">
        <v>3982.2115384615386</v>
      </c>
      <c r="D10" s="4">
        <v>7.0</v>
      </c>
      <c r="E10" s="6">
        <v>1.0</v>
      </c>
    </row>
    <row r="11" ht="14.25" customHeight="1">
      <c r="A11" s="3">
        <v>399.0</v>
      </c>
      <c r="B11" s="4">
        <v>43.2688784008884</v>
      </c>
      <c r="C11" s="5">
        <v>4380.8852140077815</v>
      </c>
      <c r="D11" s="4">
        <v>7.1990560799555805</v>
      </c>
      <c r="E11" s="6">
        <v>0.9961089494163424</v>
      </c>
    </row>
    <row r="12" ht="14.25" customHeight="1">
      <c r="A12" s="3">
        <v>405.0</v>
      </c>
      <c r="B12" s="4">
        <v>61.10468085106383</v>
      </c>
      <c r="C12" s="5">
        <v>11319.223573433115</v>
      </c>
      <c r="D12" s="4">
        <v>7.637021276595744</v>
      </c>
      <c r="E12" s="6">
        <v>1.0</v>
      </c>
    </row>
    <row r="13" ht="14.25" customHeight="1">
      <c r="A13" s="3">
        <v>411.0</v>
      </c>
      <c r="B13" s="4">
        <v>58.80258302583026</v>
      </c>
      <c r="C13" s="5">
        <v>8059.112519809825</v>
      </c>
      <c r="D13" s="4">
        <v>7.878228782287823</v>
      </c>
      <c r="E13" s="6">
        <v>0.9815108293713682</v>
      </c>
    </row>
    <row r="14" ht="14.25" customHeight="1">
      <c r="A14" s="3">
        <v>415.0</v>
      </c>
      <c r="B14" s="4">
        <v>37.609422492401215</v>
      </c>
      <c r="C14" s="5">
        <v>1330.0307219662056</v>
      </c>
      <c r="D14" s="4">
        <v>7.9787234042553195</v>
      </c>
      <c r="E14" s="6">
        <v>1.0</v>
      </c>
    </row>
    <row r="15" ht="14.25" customHeight="1">
      <c r="A15" s="3">
        <v>419.0</v>
      </c>
      <c r="B15" s="4">
        <v>39.50975224037955</v>
      </c>
      <c r="C15" s="5">
        <v>5434.479465138491</v>
      </c>
      <c r="D15" s="4">
        <v>8.155508697944123</v>
      </c>
      <c r="E15" s="6">
        <v>0.9843998726520217</v>
      </c>
    </row>
    <row r="16" ht="14.25" customHeight="1">
      <c r="A16" s="3">
        <v>429.0</v>
      </c>
      <c r="B16" s="4">
        <v>42.172340425531914</v>
      </c>
      <c r="C16" s="5">
        <v>1132.9613095238094</v>
      </c>
      <c r="D16" s="4">
        <v>8.648936170212766</v>
      </c>
      <c r="E16" s="6">
        <v>1.0</v>
      </c>
    </row>
    <row r="17" ht="14.25" customHeight="1">
      <c r="A17" s="3">
        <v>440.0</v>
      </c>
      <c r="B17" s="4">
        <v>41.9198949441891</v>
      </c>
      <c r="C17" s="5">
        <v>4257.901184156799</v>
      </c>
      <c r="D17" s="4">
        <v>10.514116874589625</v>
      </c>
      <c r="E17" s="6">
        <v>1.0</v>
      </c>
    </row>
    <row r="18" ht="14.25" customHeight="1">
      <c r="A18" s="3">
        <v>202.0</v>
      </c>
      <c r="B18" s="4">
        <v>33.94117647058823</v>
      </c>
      <c r="C18" s="5">
        <v>4461.467889908257</v>
      </c>
      <c r="D18" s="4">
        <v>4.147058823529412</v>
      </c>
      <c r="E18" s="6">
        <v>1.0</v>
      </c>
    </row>
    <row r="19" ht="14.25" customHeight="1">
      <c r="A19" s="3">
        <v>205.0</v>
      </c>
      <c r="B19" s="4">
        <v>26.46694214876033</v>
      </c>
      <c r="C19" s="5">
        <v>6445.566502463054</v>
      </c>
      <c r="D19" s="4">
        <v>4.194214876033058</v>
      </c>
      <c r="E19" s="6">
        <v>0.9211822660098522</v>
      </c>
    </row>
    <row r="20" ht="14.25" customHeight="1">
      <c r="A20" s="3">
        <v>206.0</v>
      </c>
      <c r="B20" s="4">
        <v>37.00255288110868</v>
      </c>
      <c r="C20" s="5">
        <v>2421.5995572159954</v>
      </c>
      <c r="D20" s="4">
        <v>4.227206418672502</v>
      </c>
      <c r="E20" s="6">
        <v>0.979659609796596</v>
      </c>
    </row>
    <row r="21" ht="14.25" customHeight="1">
      <c r="A21" s="3">
        <v>212.0</v>
      </c>
      <c r="B21" s="4">
        <v>35.82670060157334</v>
      </c>
      <c r="C21" s="5">
        <v>4537.203464290197</v>
      </c>
      <c r="D21" s="4">
        <v>4.31050439611291</v>
      </c>
      <c r="E21" s="6">
        <v>0.9647295092255554</v>
      </c>
    </row>
    <row r="22" ht="14.2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4.25" customHeight="1">
      <c r="A23" s="3">
        <v>217.0</v>
      </c>
      <c r="B23" s="4">
        <v>34.18695652173913</v>
      </c>
      <c r="C23" s="5">
        <v>2523.842105263158</v>
      </c>
      <c r="D23" s="4">
        <v>4.398913043478261</v>
      </c>
      <c r="E23" s="6">
        <v>1.0</v>
      </c>
    </row>
    <row r="24" ht="14.25" customHeight="1">
      <c r="A24" s="3">
        <v>221.0</v>
      </c>
      <c r="B24" s="4">
        <v>39.71478873239437</v>
      </c>
      <c r="C24" s="5">
        <v>3165.8383534136547</v>
      </c>
      <c r="D24" s="4">
        <v>4.445774647887324</v>
      </c>
      <c r="E24" s="6">
        <v>0.9892068273092369</v>
      </c>
    </row>
    <row r="25" ht="14.25" customHeight="1">
      <c r="A25" s="3">
        <v>223.0</v>
      </c>
      <c r="B25" s="4">
        <v>44.63672210509878</v>
      </c>
      <c r="C25" s="5">
        <v>8564.952499959949</v>
      </c>
      <c r="D25" s="4">
        <v>4.451745139376904</v>
      </c>
      <c r="E25" s="6">
        <v>0.9849089248810496</v>
      </c>
    </row>
    <row r="26" ht="14.25" customHeight="1">
      <c r="A26" s="3">
        <v>239.0</v>
      </c>
      <c r="B26" s="4">
        <v>27.67709815078236</v>
      </c>
      <c r="C26" s="5">
        <v>2696.725630410237</v>
      </c>
      <c r="D26" s="4">
        <v>4.648648648648648</v>
      </c>
      <c r="E26" s="6">
        <v>0.8430560782837787</v>
      </c>
    </row>
    <row r="27" ht="14.25" customHeight="1">
      <c r="A27" s="3">
        <v>245.0</v>
      </c>
      <c r="B27" s="4">
        <v>46.666666666666664</v>
      </c>
      <c r="C27" s="5">
        <v>9169.159388646289</v>
      </c>
      <c r="D27" s="4">
        <v>4.752997601918465</v>
      </c>
      <c r="E27" s="6">
        <v>0.9208515283842795</v>
      </c>
    </row>
    <row r="28" ht="14.25" customHeight="1">
      <c r="A28" s="3">
        <v>254.0</v>
      </c>
      <c r="B28" s="4">
        <v>35.093808630393994</v>
      </c>
      <c r="C28" s="5">
        <v>3207.3283858998147</v>
      </c>
      <c r="D28" s="4">
        <v>4.8198874296435275</v>
      </c>
      <c r="E28" s="6">
        <v>1.0</v>
      </c>
    </row>
    <row r="29" ht="14.25" customHeight="1">
      <c r="A29" s="3">
        <v>255.0</v>
      </c>
      <c r="B29" s="4">
        <v>32.119101123595506</v>
      </c>
      <c r="C29" s="5">
        <v>2931.713900134953</v>
      </c>
      <c r="D29" s="4">
        <v>4.82247191011236</v>
      </c>
      <c r="E29" s="6">
        <v>0.9824561403508771</v>
      </c>
    </row>
    <row r="30" ht="14.25" customHeight="1">
      <c r="A30" s="3">
        <v>261.0</v>
      </c>
      <c r="B30" s="4">
        <v>35.19430284857571</v>
      </c>
      <c r="C30" s="5">
        <v>5683.848167539267</v>
      </c>
      <c r="D30" s="4">
        <v>4.886056971514243</v>
      </c>
      <c r="E30" s="6">
        <v>1.0</v>
      </c>
    </row>
    <row r="31" ht="14.25" customHeight="1">
      <c r="A31" s="3">
        <v>265.0</v>
      </c>
      <c r="B31" s="4">
        <v>35.39962476547842</v>
      </c>
      <c r="C31" s="5">
        <v>307.03275529865124</v>
      </c>
      <c r="D31" s="4">
        <v>4.949343339587242</v>
      </c>
      <c r="E31" s="6">
        <v>1.0</v>
      </c>
    </row>
    <row r="32" ht="14.25" customHeight="1">
      <c r="A32" s="3">
        <v>277.0</v>
      </c>
      <c r="B32" s="4">
        <v>35.623229461756374</v>
      </c>
      <c r="C32" s="5">
        <v>1906.9958847736625</v>
      </c>
      <c r="D32" s="4">
        <v>5.118980169971671</v>
      </c>
      <c r="E32" s="6">
        <v>1.0</v>
      </c>
    </row>
    <row r="33" ht="14.25" customHeight="1">
      <c r="A33" s="3">
        <v>282.0</v>
      </c>
      <c r="B33" s="4">
        <v>41.00508646998983</v>
      </c>
      <c r="C33" s="5">
        <v>3560.3245307031502</v>
      </c>
      <c r="D33" s="4">
        <v>5.1668362156663274</v>
      </c>
      <c r="E33" s="6">
        <v>0.868119630925867</v>
      </c>
    </row>
    <row r="34" ht="14.25" customHeight="1">
      <c r="A34" s="3">
        <v>285.0</v>
      </c>
      <c r="B34" s="4">
        <v>36.55400696864111</v>
      </c>
      <c r="C34" s="5">
        <v>1373.7800910865324</v>
      </c>
      <c r="D34" s="4">
        <v>5.2020905923344944</v>
      </c>
      <c r="E34" s="6">
        <v>1.0</v>
      </c>
    </row>
    <row r="35" ht="14.25" customHeight="1">
      <c r="A35" s="3">
        <v>293.0</v>
      </c>
      <c r="B35" s="4">
        <v>49.95937042459737</v>
      </c>
      <c r="C35" s="5">
        <v>4037.080079898311</v>
      </c>
      <c r="D35" s="4">
        <v>5.317715959004392</v>
      </c>
      <c r="E35" s="6">
        <v>0.9978209551479935</v>
      </c>
    </row>
    <row r="36" ht="14.2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4.25" customHeight="1">
      <c r="A37" s="3">
        <v>305.0</v>
      </c>
      <c r="B37" s="4">
        <v>35.36615723964078</v>
      </c>
      <c r="C37" s="5">
        <v>3206.1917780477925</v>
      </c>
      <c r="D37" s="4">
        <v>5.447928155033874</v>
      </c>
      <c r="E37" s="6">
        <v>0.9216281895504252</v>
      </c>
    </row>
    <row r="38" ht="14.25" customHeight="1">
      <c r="A38" s="3">
        <v>346.0</v>
      </c>
      <c r="B38" s="4">
        <v>54.57083084279737</v>
      </c>
      <c r="C38" s="5">
        <v>5785.674696226817</v>
      </c>
      <c r="D38" s="4">
        <v>6.147041243275553</v>
      </c>
      <c r="E38" s="6">
        <v>0.8886164996802387</v>
      </c>
    </row>
    <row r="39" ht="14.25" customHeight="1">
      <c r="A39" s="3">
        <v>349.0</v>
      </c>
      <c r="B39" s="4">
        <v>42.16254876462939</v>
      </c>
      <c r="C39" s="5">
        <v>4442.723107135064</v>
      </c>
      <c r="D39" s="4">
        <v>6.185955786736021</v>
      </c>
      <c r="E39" s="6">
        <v>1.0</v>
      </c>
    </row>
    <row r="40" ht="14.25" customHeight="1">
      <c r="A40" s="3">
        <v>359.0</v>
      </c>
      <c r="B40" s="4">
        <v>52.18502202643172</v>
      </c>
      <c r="C40" s="5">
        <v>6564.997307485191</v>
      </c>
      <c r="D40" s="4">
        <v>6.296622613803231</v>
      </c>
      <c r="E40" s="6">
        <v>0.9946149703823371</v>
      </c>
    </row>
    <row r="41" ht="14.25" customHeight="1">
      <c r="A41" s="3">
        <v>364.0</v>
      </c>
      <c r="B41" s="4">
        <v>37.947450067868914</v>
      </c>
      <c r="C41" s="5">
        <v>6728.493631161159</v>
      </c>
      <c r="D41" s="4">
        <v>6.368819080860965</v>
      </c>
      <c r="E41" s="6">
        <v>1.0</v>
      </c>
    </row>
    <row r="42" ht="14.25" customHeight="1">
      <c r="A42" s="3">
        <v>370.0</v>
      </c>
      <c r="B42" s="4">
        <v>55.438401318500205</v>
      </c>
      <c r="C42" s="5">
        <v>4239.434245035593</v>
      </c>
      <c r="D42" s="4">
        <v>6.582612278533168</v>
      </c>
      <c r="E42" s="6">
        <v>0.9437991757212439</v>
      </c>
    </row>
    <row r="43" ht="14.25" customHeight="1">
      <c r="A43" s="3">
        <v>374.0</v>
      </c>
      <c r="B43" s="4">
        <v>54.19148461881409</v>
      </c>
      <c r="C43" s="5">
        <v>5180.2371154223</v>
      </c>
      <c r="D43" s="4">
        <v>6.650691038787339</v>
      </c>
      <c r="E43" s="6">
        <v>0.98559670781893</v>
      </c>
    </row>
    <row r="44" ht="14.25" customHeight="1">
      <c r="A44" s="3">
        <v>375.0</v>
      </c>
      <c r="B44" s="4">
        <v>35.829151291512915</v>
      </c>
      <c r="C44" s="5">
        <v>2360.028420625254</v>
      </c>
      <c r="D44" s="4">
        <v>6.685239852398524</v>
      </c>
      <c r="E44" s="6">
        <v>1.0</v>
      </c>
    </row>
    <row r="45" ht="14.25" customHeight="1">
      <c r="A45" s="3">
        <v>380.0</v>
      </c>
      <c r="B45" s="4">
        <v>61.32494630254679</v>
      </c>
      <c r="C45" s="5">
        <v>5145.2239524803335</v>
      </c>
      <c r="D45" s="4">
        <v>6.816201288738877</v>
      </c>
      <c r="E45" s="6">
        <v>0.9564938192326216</v>
      </c>
    </row>
    <row r="46" ht="14.25" customHeight="1">
      <c r="A46" s="3">
        <v>423.0</v>
      </c>
      <c r="B46" s="4">
        <v>40.238956668068994</v>
      </c>
      <c r="C46" s="5">
        <v>3566.1476238624873</v>
      </c>
      <c r="D46" s="4">
        <v>8.228439209087085</v>
      </c>
      <c r="E46" s="6">
        <v>0.9943377148634985</v>
      </c>
    </row>
    <row r="47" ht="14.25" customHeight="1">
      <c r="A47" s="3">
        <v>424.0</v>
      </c>
      <c r="B47" s="4">
        <v>38.54987834549878</v>
      </c>
      <c r="C47" s="5">
        <v>4989.462517680339</v>
      </c>
      <c r="D47" s="4">
        <v>8.27007299270073</v>
      </c>
      <c r="E47" s="6">
        <v>0.9533239038189534</v>
      </c>
    </row>
    <row r="48" ht="14.25" customHeight="1">
      <c r="A48" s="3">
        <v>433.0</v>
      </c>
      <c r="B48" s="4">
        <v>47.51650165016502</v>
      </c>
      <c r="C48" s="5">
        <v>5362.127158555731</v>
      </c>
      <c r="D48" s="4">
        <v>8.929042904290428</v>
      </c>
      <c r="E48" s="6">
        <v>1.0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57.0</v>
      </c>
      <c r="B2" s="4">
        <v>29.825613079019075</v>
      </c>
      <c r="C2" s="5">
        <v>4207.508532423209</v>
      </c>
      <c r="D2" s="4">
        <v>2.019073569482289</v>
      </c>
      <c r="E2" s="6">
        <v>1.0</v>
      </c>
    </row>
    <row r="3" ht="14.25" customHeight="1">
      <c r="A3" s="3">
        <v>75.0</v>
      </c>
      <c r="B3" s="4">
        <v>39.69861111111111</v>
      </c>
      <c r="C3" s="5">
        <v>1131.1409395973153</v>
      </c>
      <c r="D3" s="4">
        <v>2.3305555555555557</v>
      </c>
      <c r="E3" s="6">
        <v>1.0</v>
      </c>
    </row>
    <row r="4" ht="14.25" customHeight="1">
      <c r="A4" s="3">
        <v>93.0</v>
      </c>
      <c r="B4" s="4">
        <v>30.014285714285716</v>
      </c>
      <c r="C4" s="5">
        <v>667.3571428571429</v>
      </c>
      <c r="D4" s="4">
        <v>2.5714285714285716</v>
      </c>
      <c r="E4" s="6">
        <v>1.0</v>
      </c>
    </row>
    <row r="5" ht="14.25" customHeight="1">
      <c r="A5" s="3">
        <v>94.0</v>
      </c>
      <c r="B5" s="4">
        <v>28.704318936877076</v>
      </c>
      <c r="C5" s="5">
        <v>4275.41567695962</v>
      </c>
      <c r="D5" s="4">
        <v>2.5764119601328903</v>
      </c>
      <c r="E5" s="6">
        <v>1.0</v>
      </c>
    </row>
    <row r="6" ht="14.25" customHeight="1">
      <c r="A6" s="3">
        <v>98.0</v>
      </c>
      <c r="B6" s="4">
        <v>37.25</v>
      </c>
      <c r="C6" s="5">
        <v>1468.611111111111</v>
      </c>
      <c r="D6" s="4">
        <v>2.605</v>
      </c>
      <c r="E6" s="6">
        <v>1.0</v>
      </c>
    </row>
    <row r="7" ht="14.25" customHeight="1">
      <c r="A7" s="3">
        <v>111.0</v>
      </c>
      <c r="B7" s="4">
        <v>34.512225445503525</v>
      </c>
      <c r="C7" s="5">
        <v>605.7498057498058</v>
      </c>
      <c r="D7" s="4">
        <v>2.768338168255284</v>
      </c>
      <c r="E7" s="6">
        <v>1.0</v>
      </c>
    </row>
    <row r="8" ht="14.25" customHeight="1">
      <c r="A8" s="3">
        <v>120.0</v>
      </c>
      <c r="B8" s="4">
        <v>44.2953216374269</v>
      </c>
      <c r="C8" s="5">
        <v>7204.116465863454</v>
      </c>
      <c r="D8" s="4">
        <v>2.912280701754386</v>
      </c>
      <c r="E8" s="6">
        <v>1.0</v>
      </c>
    </row>
    <row r="9" ht="14.25" customHeight="1">
      <c r="A9" s="3">
        <v>140.0</v>
      </c>
      <c r="B9" s="4">
        <v>40.920245398773005</v>
      </c>
      <c r="C9" s="5">
        <v>6354.62392108508</v>
      </c>
      <c r="D9" s="4">
        <v>3.1717791411042944</v>
      </c>
      <c r="E9" s="6">
        <v>1.0</v>
      </c>
    </row>
    <row r="10" ht="14.25" customHeight="1">
      <c r="A10" s="3">
        <v>154.0</v>
      </c>
      <c r="B10" s="4">
        <v>29.20666876376219</v>
      </c>
      <c r="C10" s="5">
        <v>568.418491484185</v>
      </c>
      <c r="D10" s="4">
        <v>3.3586033343818813</v>
      </c>
      <c r="E10" s="6">
        <v>0.8843795620437956</v>
      </c>
    </row>
    <row r="11" ht="14.25" customHeight="1">
      <c r="A11" s="3">
        <v>87.0</v>
      </c>
      <c r="B11" s="4">
        <v>41.12333018486034</v>
      </c>
      <c r="C11" s="5">
        <v>3862.6375249206235</v>
      </c>
      <c r="D11" s="4">
        <v>2.507084064228849</v>
      </c>
      <c r="E11" s="6">
        <v>0.98530606217234</v>
      </c>
    </row>
    <row r="12" ht="14.25" customHeight="1">
      <c r="A12" s="3">
        <v>93.0</v>
      </c>
      <c r="B12" s="4">
        <v>30.014285714285716</v>
      </c>
      <c r="C12" s="5">
        <v>667.3571428571429</v>
      </c>
      <c r="D12" s="4">
        <v>2.5714285714285716</v>
      </c>
      <c r="E12" s="6">
        <v>1.0</v>
      </c>
    </row>
    <row r="13" ht="14.25" customHeight="1">
      <c r="A13" s="3">
        <v>95.0</v>
      </c>
      <c r="B13" s="4">
        <v>23.482242990654207</v>
      </c>
      <c r="C13" s="5">
        <v>5536.205016357688</v>
      </c>
      <c r="D13" s="4">
        <v>2.5794392523364484</v>
      </c>
      <c r="E13" s="6">
        <v>1.0</v>
      </c>
    </row>
    <row r="14" ht="14.25" customHeight="1">
      <c r="A14" s="3">
        <v>118.0</v>
      </c>
      <c r="B14" s="4">
        <v>31.32121212121212</v>
      </c>
      <c r="C14" s="5">
        <v>5790.646094503375</v>
      </c>
      <c r="D14" s="4">
        <v>2.8646464646464644</v>
      </c>
      <c r="E14" s="6">
        <v>1.0</v>
      </c>
    </row>
    <row r="15" ht="14.25" customHeight="1">
      <c r="A15" s="3">
        <v>126.0</v>
      </c>
      <c r="B15" s="4">
        <v>32.610169491525426</v>
      </c>
      <c r="C15" s="5">
        <v>1749.1935483870968</v>
      </c>
      <c r="D15" s="4">
        <v>2.9470338983050848</v>
      </c>
      <c r="E15" s="6">
        <v>1.0</v>
      </c>
    </row>
    <row r="16" ht="14.25" customHeight="1">
      <c r="A16" s="3">
        <v>132.0</v>
      </c>
      <c r="B16" s="4">
        <v>37.326388888888886</v>
      </c>
      <c r="C16" s="5">
        <v>4151.279317697228</v>
      </c>
      <c r="D16" s="4">
        <v>2.9939814814814816</v>
      </c>
      <c r="E16" s="6">
        <v>0.8594527363184079</v>
      </c>
    </row>
    <row r="17" ht="14.25" customHeight="1">
      <c r="A17" s="3">
        <v>135.0</v>
      </c>
      <c r="B17" s="4">
        <v>38.0025641025641</v>
      </c>
      <c r="C17" s="5">
        <v>2807.124148768989</v>
      </c>
      <c r="D17" s="4">
        <v>3.0538461538461537</v>
      </c>
      <c r="E17" s="6">
        <v>0.9790466212676794</v>
      </c>
    </row>
    <row r="18" ht="14.25" customHeight="1">
      <c r="A18" s="3">
        <v>180.0</v>
      </c>
      <c r="B18" s="4">
        <v>35.0</v>
      </c>
      <c r="C18" s="5">
        <v>2838.4769539078156</v>
      </c>
      <c r="D18" s="4">
        <v>3.7837837837837838</v>
      </c>
      <c r="E18" s="6">
        <v>1.0</v>
      </c>
    </row>
    <row r="19" ht="14.25" customHeight="1">
      <c r="A19" s="3">
        <v>185.0</v>
      </c>
      <c r="B19" s="4">
        <v>33.336666666666666</v>
      </c>
      <c r="C19" s="5">
        <v>4122.939068100359</v>
      </c>
      <c r="D19" s="4">
        <v>3.9</v>
      </c>
      <c r="E19" s="6">
        <v>1.0</v>
      </c>
    </row>
    <row r="20" ht="14.25" customHeight="1">
      <c r="A20" s="3">
        <v>188.0</v>
      </c>
      <c r="B20" s="4">
        <v>52.697841726618705</v>
      </c>
      <c r="C20" s="5">
        <v>1085.763888888889</v>
      </c>
      <c r="D20" s="4">
        <v>3.920863309352518</v>
      </c>
      <c r="E20" s="6">
        <v>1.0</v>
      </c>
    </row>
    <row r="21" ht="14.25" customHeight="1">
      <c r="A21" s="3">
        <v>192.0</v>
      </c>
      <c r="B21" s="4">
        <v>30.272727272727273</v>
      </c>
      <c r="C21" s="5">
        <v>814.0652818991098</v>
      </c>
      <c r="D21" s="4">
        <v>4.043062200956938</v>
      </c>
      <c r="E21" s="6">
        <v>1.0</v>
      </c>
    </row>
    <row r="22" ht="14.25" customHeight="1">
      <c r="A22" s="3">
        <v>194.0</v>
      </c>
      <c r="B22" s="4">
        <v>39.11268546985697</v>
      </c>
      <c r="C22" s="5">
        <v>4001.184950581554</v>
      </c>
      <c r="D22" s="4">
        <v>4.067504344338992</v>
      </c>
      <c r="E22" s="6">
        <v>0.8638125921476547</v>
      </c>
    </row>
    <row r="23" ht="14.25" customHeight="1">
      <c r="A23" s="3">
        <v>195.0</v>
      </c>
      <c r="B23" s="4">
        <v>27.786516853932586</v>
      </c>
      <c r="C23" s="5">
        <v>2418.2038834951454</v>
      </c>
      <c r="D23" s="4">
        <v>4.073033707865169</v>
      </c>
      <c r="E23" s="6">
        <v>1.0</v>
      </c>
    </row>
    <row r="24" ht="14.25" customHeight="1">
      <c r="A24" s="3">
        <v>196.0</v>
      </c>
      <c r="B24" s="4">
        <v>36.016975308641975</v>
      </c>
      <c r="C24" s="5">
        <v>2964.5472061657033</v>
      </c>
      <c r="D24" s="4">
        <v>4.079218106995885</v>
      </c>
      <c r="E24" s="6">
        <v>0.9833390003400204</v>
      </c>
    </row>
    <row r="25" ht="14.25" customHeight="1">
      <c r="A25" s="3">
        <v>219.0</v>
      </c>
      <c r="B25" s="4">
        <v>44.19178680646571</v>
      </c>
      <c r="C25" s="5">
        <v>7297.7460820567</v>
      </c>
      <c r="D25" s="4">
        <v>4.429445172564439</v>
      </c>
      <c r="E25" s="6">
        <v>0.9686564536009861</v>
      </c>
    </row>
    <row r="26" ht="14.25" customHeight="1">
      <c r="A26" s="3">
        <v>222.0</v>
      </c>
      <c r="B26" s="4">
        <v>52.19225806451613</v>
      </c>
      <c r="C26" s="5">
        <v>2585.764354958986</v>
      </c>
      <c r="D26" s="4">
        <v>4.446451612903226</v>
      </c>
      <c r="E26" s="6">
        <v>1.0</v>
      </c>
    </row>
    <row r="27" ht="14.25" customHeight="1">
      <c r="A27" s="3">
        <v>236.0</v>
      </c>
      <c r="B27" s="4">
        <v>45.4397420395002</v>
      </c>
      <c r="C27" s="5">
        <v>2936.614602252089</v>
      </c>
      <c r="D27" s="4">
        <v>4.592503022974607</v>
      </c>
      <c r="E27" s="6">
        <v>1.0</v>
      </c>
    </row>
    <row r="28" ht="14.25" customHeight="1">
      <c r="A28" s="3">
        <v>239.0</v>
      </c>
      <c r="B28" s="4">
        <v>27.67709815078236</v>
      </c>
      <c r="C28" s="5">
        <v>2696.725630410237</v>
      </c>
      <c r="D28" s="4">
        <v>4.648648648648648</v>
      </c>
      <c r="E28" s="6">
        <v>0.8430560782837787</v>
      </c>
    </row>
    <row r="29" ht="14.25" customHeight="1">
      <c r="A29" s="3">
        <v>244.0</v>
      </c>
      <c r="B29" s="4">
        <v>64.0591814159292</v>
      </c>
      <c r="C29" s="5">
        <v>8518.889760690468</v>
      </c>
      <c r="D29" s="4">
        <v>4.738938053097345</v>
      </c>
      <c r="E29" s="6">
        <v>0.9998038446449589</v>
      </c>
    </row>
    <row r="30" ht="14.25" customHeight="1">
      <c r="A30" s="3">
        <v>247.0</v>
      </c>
      <c r="B30" s="4">
        <v>54.66433981880291</v>
      </c>
      <c r="C30" s="5">
        <v>2690.6074967686345</v>
      </c>
      <c r="D30" s="4">
        <v>4.771275805732957</v>
      </c>
      <c r="E30" s="6">
        <v>0.9570228349849202</v>
      </c>
    </row>
    <row r="31" ht="14.25" customHeight="1">
      <c r="A31" s="3">
        <v>253.0</v>
      </c>
      <c r="B31" s="4">
        <v>41.80719178082192</v>
      </c>
      <c r="C31" s="5">
        <v>3577.304147465438</v>
      </c>
      <c r="D31" s="4">
        <v>4.80958904109589</v>
      </c>
      <c r="E31" s="6">
        <v>1.0</v>
      </c>
    </row>
    <row r="32" ht="14.25" customHeight="1">
      <c r="A32" s="3">
        <v>262.0</v>
      </c>
      <c r="B32" s="4">
        <v>42.15505397448479</v>
      </c>
      <c r="C32" s="5">
        <v>2176.014021031547</v>
      </c>
      <c r="D32" s="4">
        <v>4.903827281648675</v>
      </c>
      <c r="E32" s="6">
        <v>1.0</v>
      </c>
    </row>
    <row r="33" ht="14.25" customHeight="1">
      <c r="A33" s="3">
        <v>271.0</v>
      </c>
      <c r="B33" s="4">
        <v>32.93032541425434</v>
      </c>
      <c r="C33" s="5">
        <v>5047.7779335482965</v>
      </c>
      <c r="D33" s="4">
        <v>5.053104412058295</v>
      </c>
      <c r="E33" s="6">
        <v>0.9413991308005047</v>
      </c>
    </row>
    <row r="34" ht="14.25" customHeight="1">
      <c r="A34" s="3">
        <v>278.0</v>
      </c>
      <c r="B34" s="4">
        <v>45.19500372856078</v>
      </c>
      <c r="C34" s="5">
        <v>5958.1674473067915</v>
      </c>
      <c r="D34" s="4">
        <v>5.120059656972408</v>
      </c>
      <c r="E34" s="6">
        <v>0.9724824355971897</v>
      </c>
    </row>
    <row r="35" ht="14.25" customHeight="1">
      <c r="A35" s="3">
        <v>292.0</v>
      </c>
      <c r="B35" s="4">
        <v>34.07211538461539</v>
      </c>
      <c r="C35" s="5">
        <v>9081.962338949455</v>
      </c>
      <c r="D35" s="4">
        <v>5.310096153846154</v>
      </c>
      <c r="E35" s="6">
        <v>1.0</v>
      </c>
    </row>
    <row r="36" ht="14.2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4.25" customHeight="1">
      <c r="A37" s="3">
        <v>319.0</v>
      </c>
      <c r="B37" s="4">
        <v>68.7159090909091</v>
      </c>
      <c r="C37" s="5">
        <v>8231.021625652498</v>
      </c>
      <c r="D37" s="4">
        <v>5.659848484848485</v>
      </c>
      <c r="E37" s="6">
        <v>0.9433258762117822</v>
      </c>
    </row>
    <row r="38" ht="14.25" customHeight="1">
      <c r="A38" s="3">
        <v>333.0</v>
      </c>
      <c r="B38" s="4">
        <v>44.71307189542484</v>
      </c>
      <c r="C38" s="5">
        <v>2847.167422723916</v>
      </c>
      <c r="D38" s="4">
        <v>5.916993464052288</v>
      </c>
      <c r="E38" s="6">
        <v>0.5929950416710623</v>
      </c>
    </row>
    <row r="39" ht="14.25" customHeight="1">
      <c r="A39" s="3">
        <v>334.0</v>
      </c>
      <c r="B39" s="4">
        <v>49.05566801619433</v>
      </c>
      <c r="C39" s="5">
        <v>4689.433286427018</v>
      </c>
      <c r="D39" s="4">
        <v>5.921390013495277</v>
      </c>
      <c r="E39" s="6">
        <v>1.0</v>
      </c>
    </row>
    <row r="40" ht="14.25" customHeight="1">
      <c r="A40" s="3">
        <v>374.0</v>
      </c>
      <c r="B40" s="4">
        <v>54.19148461881409</v>
      </c>
      <c r="C40" s="5">
        <v>5180.2371154223</v>
      </c>
      <c r="D40" s="4">
        <v>6.650691038787339</v>
      </c>
      <c r="E40" s="6">
        <v>0.98559670781893</v>
      </c>
    </row>
    <row r="41" ht="14.25" customHeight="1">
      <c r="A41" s="3">
        <v>384.0</v>
      </c>
      <c r="B41" s="4">
        <v>57.366775244299674</v>
      </c>
      <c r="C41" s="5">
        <v>4754.016354016354</v>
      </c>
      <c r="D41" s="4">
        <v>6.868566775244299</v>
      </c>
      <c r="E41" s="6">
        <v>0.9928537071394214</v>
      </c>
    </row>
    <row r="42" ht="14.25" customHeight="1">
      <c r="A42" s="3">
        <v>391.0</v>
      </c>
      <c r="B42" s="4">
        <v>44.46808510638298</v>
      </c>
      <c r="C42" s="5">
        <v>3982.2115384615386</v>
      </c>
      <c r="D42" s="4">
        <v>7.0</v>
      </c>
      <c r="E42" s="6">
        <v>1.0</v>
      </c>
    </row>
    <row r="43" ht="14.25" customHeight="1">
      <c r="A43" s="3">
        <v>399.0</v>
      </c>
      <c r="B43" s="4">
        <v>43.2688784008884</v>
      </c>
      <c r="C43" s="5">
        <v>4380.8852140077815</v>
      </c>
      <c r="D43" s="4">
        <v>7.1990560799555805</v>
      </c>
      <c r="E43" s="6">
        <v>0.9961089494163424</v>
      </c>
    </row>
    <row r="44" ht="14.25" customHeight="1">
      <c r="A44" s="3">
        <v>405.0</v>
      </c>
      <c r="B44" s="4">
        <v>61.10468085106383</v>
      </c>
      <c r="C44" s="5">
        <v>11319.223573433115</v>
      </c>
      <c r="D44" s="4">
        <v>7.637021276595744</v>
      </c>
      <c r="E44" s="6">
        <v>1.0</v>
      </c>
    </row>
    <row r="45" ht="14.25" customHeight="1">
      <c r="A45" s="3">
        <v>411.0</v>
      </c>
      <c r="B45" s="4">
        <v>58.80258302583026</v>
      </c>
      <c r="C45" s="5">
        <v>8059.112519809825</v>
      </c>
      <c r="D45" s="4">
        <v>7.878228782287823</v>
      </c>
      <c r="E45" s="6">
        <v>0.9815108293713682</v>
      </c>
    </row>
    <row r="46" ht="14.25" customHeight="1">
      <c r="A46" s="3">
        <v>415.0</v>
      </c>
      <c r="B46" s="4">
        <v>37.609422492401215</v>
      </c>
      <c r="C46" s="5">
        <v>1330.0307219662056</v>
      </c>
      <c r="D46" s="4">
        <v>7.9787234042553195</v>
      </c>
      <c r="E46" s="6">
        <v>1.0</v>
      </c>
    </row>
    <row r="47" ht="14.25" customHeight="1">
      <c r="A47" s="3">
        <v>419.0</v>
      </c>
      <c r="B47" s="4">
        <v>39.50975224037955</v>
      </c>
      <c r="C47" s="5">
        <v>5434.479465138491</v>
      </c>
      <c r="D47" s="4">
        <v>8.155508697944123</v>
      </c>
      <c r="E47" s="6">
        <v>0.9843998726520217</v>
      </c>
    </row>
    <row r="48" ht="14.25" customHeight="1">
      <c r="A48" s="3">
        <v>429.0</v>
      </c>
      <c r="B48" s="4">
        <v>42.172340425531914</v>
      </c>
      <c r="C48" s="5">
        <v>1132.9613095238094</v>
      </c>
      <c r="D48" s="4">
        <v>8.648936170212766</v>
      </c>
      <c r="E48" s="6">
        <v>1.0</v>
      </c>
    </row>
    <row r="49" ht="14.25" customHeight="1">
      <c r="A49" s="3">
        <v>440.0</v>
      </c>
      <c r="B49" s="4">
        <v>41.9198949441891</v>
      </c>
      <c r="C49" s="5">
        <v>4257.901184156799</v>
      </c>
      <c r="D49" s="4">
        <v>10.514116874589625</v>
      </c>
      <c r="E49" s="6">
        <v>1.0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12.0</v>
      </c>
      <c r="B2" s="4">
        <v>37.29876160990712</v>
      </c>
      <c r="C2" s="5">
        <v>1259.7376387487386</v>
      </c>
      <c r="D2" s="4">
        <v>0.934984520123839</v>
      </c>
      <c r="E2" s="6">
        <v>1.0</v>
      </c>
    </row>
    <row r="3" ht="14.25" customHeight="1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 ht="14.25" customHeight="1">
      <c r="A4" s="3">
        <v>55.0</v>
      </c>
      <c r="B4" s="4">
        <v>34.12871287128713</v>
      </c>
      <c r="C4" s="5">
        <v>8407.35849056604</v>
      </c>
      <c r="D4" s="4">
        <v>1.9851485148514851</v>
      </c>
      <c r="E4" s="6">
        <v>1.0</v>
      </c>
    </row>
    <row r="5" ht="14.25" customHeight="1">
      <c r="A5" s="3">
        <v>60.0</v>
      </c>
      <c r="B5" s="4">
        <v>38.348214285714285</v>
      </c>
      <c r="C5" s="5">
        <v>987.5</v>
      </c>
      <c r="D5" s="4">
        <v>2.0714285714285716</v>
      </c>
      <c r="E5" s="6">
        <v>1.0</v>
      </c>
    </row>
    <row r="6" ht="14.25" customHeight="1">
      <c r="A6" s="3">
        <v>70.0</v>
      </c>
      <c r="B6" s="4">
        <v>45.62637703646237</v>
      </c>
      <c r="C6" s="5">
        <v>6586.637373998449</v>
      </c>
      <c r="D6" s="4">
        <v>2.2550814584949572</v>
      </c>
      <c r="E6" s="6">
        <v>0.97137503230809</v>
      </c>
    </row>
    <row r="7" ht="14.25" customHeight="1">
      <c r="A7" s="3">
        <v>102.0</v>
      </c>
      <c r="B7" s="4">
        <v>32.0</v>
      </c>
      <c r="C7" s="5">
        <v>6823.330283623056</v>
      </c>
      <c r="D7" s="4">
        <v>2.6912280701754385</v>
      </c>
      <c r="E7" s="6">
        <v>1.0</v>
      </c>
    </row>
    <row r="8" ht="14.25" customHeight="1">
      <c r="A8" s="3">
        <v>109.0</v>
      </c>
      <c r="B8" s="4">
        <v>42.90625</v>
      </c>
      <c r="C8" s="5">
        <v>923.6453201970443</v>
      </c>
      <c r="D8" s="4">
        <v>2.7589285714285716</v>
      </c>
      <c r="E8" s="6">
        <v>1.0</v>
      </c>
    </row>
    <row r="9" ht="14.25" customHeight="1">
      <c r="A9" s="3">
        <v>114.0</v>
      </c>
      <c r="B9" s="4">
        <v>25.8275</v>
      </c>
      <c r="C9" s="5">
        <v>2219.4461925739456</v>
      </c>
      <c r="D9" s="4">
        <v>2.785</v>
      </c>
      <c r="E9" s="6">
        <v>1.0</v>
      </c>
    </row>
    <row r="10" ht="14.25" customHeight="1">
      <c r="A10" s="3">
        <v>117.0</v>
      </c>
      <c r="B10" s="4">
        <v>37.49903100775194</v>
      </c>
      <c r="C10" s="5">
        <v>6303.282122905028</v>
      </c>
      <c r="D10" s="4">
        <v>2.8439922480620154</v>
      </c>
      <c r="E10" s="6">
        <v>1.0</v>
      </c>
    </row>
    <row r="11" ht="14.25" customHeight="1">
      <c r="A11" s="3">
        <v>126.0</v>
      </c>
      <c r="B11" s="4">
        <v>32.610169491525426</v>
      </c>
      <c r="C11" s="5">
        <v>1749.1935483870968</v>
      </c>
      <c r="D11" s="4">
        <v>2.9470338983050848</v>
      </c>
      <c r="E11" s="6">
        <v>1.0</v>
      </c>
    </row>
    <row r="12" ht="14.25" customHeight="1">
      <c r="A12" s="3">
        <v>155.0</v>
      </c>
      <c r="B12" s="4">
        <v>30.88373015873016</v>
      </c>
      <c r="C12" s="5">
        <v>3350.7465618860506</v>
      </c>
      <c r="D12" s="4">
        <v>3.3626984126984127</v>
      </c>
      <c r="E12" s="6">
        <v>0.9426326129666012</v>
      </c>
    </row>
    <row r="13" ht="14.25" customHeight="1">
      <c r="A13" s="3">
        <v>170.0</v>
      </c>
      <c r="B13" s="4">
        <v>41.52582159624413</v>
      </c>
      <c r="C13" s="5">
        <v>6700.704592901879</v>
      </c>
      <c r="D13" s="4">
        <v>3.6384976525821595</v>
      </c>
      <c r="E13" s="6">
        <v>0.9917797494780793</v>
      </c>
    </row>
    <row r="14" ht="14.25" customHeight="1">
      <c r="A14" s="3">
        <v>92.0</v>
      </c>
      <c r="B14" s="4">
        <v>30.0</v>
      </c>
      <c r="C14" s="5">
        <v>590.2542372881355</v>
      </c>
      <c r="D14" s="4">
        <v>2.5384615384615383</v>
      </c>
      <c r="E14" s="6">
        <v>0.961864406779661</v>
      </c>
    </row>
    <row r="15" ht="14.25" customHeight="1">
      <c r="A15" s="3">
        <v>97.0</v>
      </c>
      <c r="B15" s="4">
        <v>24.060606060606062</v>
      </c>
      <c r="C15" s="5">
        <v>1695.6273764258553</v>
      </c>
      <c r="D15" s="4">
        <v>2.590909090909091</v>
      </c>
      <c r="E15" s="6">
        <v>1.0</v>
      </c>
    </row>
    <row r="16" ht="14.25" customHeight="1">
      <c r="A16" s="3">
        <v>101.0</v>
      </c>
      <c r="B16" s="4">
        <v>41.49313200194837</v>
      </c>
      <c r="C16" s="5">
        <v>3480.6718487203966</v>
      </c>
      <c r="D16" s="4">
        <v>2.6747199220652704</v>
      </c>
      <c r="E16" s="6">
        <v>0.9979089958634484</v>
      </c>
    </row>
    <row r="17" ht="14.25" customHeight="1">
      <c r="A17" s="3">
        <v>115.0</v>
      </c>
      <c r="B17" s="4">
        <v>38.09943714821764</v>
      </c>
      <c r="C17" s="5">
        <v>3089.8950131233596</v>
      </c>
      <c r="D17" s="4">
        <v>2.799249530956848</v>
      </c>
      <c r="E17" s="6">
        <v>1.0</v>
      </c>
    </row>
    <row r="18" ht="14.25" customHeight="1">
      <c r="A18" s="3">
        <v>121.0</v>
      </c>
      <c r="B18" s="4">
        <v>34.37220039292731</v>
      </c>
      <c r="C18" s="5">
        <v>1712.2966425792717</v>
      </c>
      <c r="D18" s="4">
        <v>2.913163064833006</v>
      </c>
      <c r="E18" s="6">
        <v>0.9945515300159669</v>
      </c>
    </row>
    <row r="19" ht="14.25" customHeight="1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 ht="14.25" customHeight="1">
      <c r="A20" s="3">
        <v>161.0</v>
      </c>
      <c r="B20" s="4">
        <v>39.660633484162894</v>
      </c>
      <c r="C20" s="5">
        <v>5994.7959183673465</v>
      </c>
      <c r="D20" s="4">
        <v>3.5520361990950224</v>
      </c>
      <c r="E20" s="6">
        <v>1.0</v>
      </c>
    </row>
    <row r="21" ht="14.25" customHeight="1">
      <c r="A21" s="3">
        <v>169.0</v>
      </c>
      <c r="B21" s="4">
        <v>51.1</v>
      </c>
      <c r="C21" s="5">
        <v>2570.922355393434</v>
      </c>
      <c r="D21" s="4">
        <v>3.6349514563106795</v>
      </c>
      <c r="E21" s="6">
        <v>1.0</v>
      </c>
    </row>
    <row r="22" ht="14.25" customHeight="1">
      <c r="A22" s="3">
        <v>173.0</v>
      </c>
      <c r="B22" s="4">
        <v>41.52582159624413</v>
      </c>
      <c r="C22" s="5">
        <v>6700.704592901879</v>
      </c>
      <c r="D22" s="4">
        <v>3.6384976525821595</v>
      </c>
      <c r="E22" s="6">
        <v>0.9917797494780793</v>
      </c>
    </row>
    <row r="23" ht="14.25" customHeight="1">
      <c r="A23" s="3">
        <v>177.0</v>
      </c>
      <c r="B23" s="4">
        <v>30.749519538757205</v>
      </c>
      <c r="C23" s="5">
        <v>2970.53755612183</v>
      </c>
      <c r="D23" s="4">
        <v>3.7508007687379883</v>
      </c>
      <c r="E23" s="6">
        <v>0.7806091493750759</v>
      </c>
    </row>
    <row r="24" ht="14.25" customHeight="1">
      <c r="A24" s="3">
        <v>187.0</v>
      </c>
      <c r="B24" s="4">
        <v>49.37380550871276</v>
      </c>
      <c r="C24" s="5">
        <v>5569.502910882221</v>
      </c>
      <c r="D24" s="4">
        <v>3.914558740865655</v>
      </c>
      <c r="E24" s="6">
        <v>0.9883564711150918</v>
      </c>
    </row>
    <row r="25" ht="14.25" customHeight="1">
      <c r="A25" s="3">
        <v>194.0</v>
      </c>
      <c r="B25" s="4">
        <v>39.11268546985697</v>
      </c>
      <c r="C25" s="5">
        <v>4001.184950581554</v>
      </c>
      <c r="D25" s="4">
        <v>4.067504344338992</v>
      </c>
      <c r="E25" s="6">
        <v>0.8638125921476547</v>
      </c>
    </row>
    <row r="26" ht="14.25" customHeight="1">
      <c r="A26" s="3">
        <v>199.0</v>
      </c>
      <c r="B26" s="4">
        <v>32.76329331046312</v>
      </c>
      <c r="C26" s="5">
        <v>2521.323623355053</v>
      </c>
      <c r="D26" s="4">
        <v>4.11663807890223</v>
      </c>
      <c r="E26" s="6">
        <v>1.0</v>
      </c>
    </row>
    <row r="27" ht="14.25" customHeight="1">
      <c r="A27" s="3">
        <v>223.0</v>
      </c>
      <c r="B27" s="4">
        <v>44.63672210509878</v>
      </c>
      <c r="C27" s="5">
        <v>8564.952499959949</v>
      </c>
      <c r="D27" s="4">
        <v>4.451745139376904</v>
      </c>
      <c r="E27" s="6">
        <v>0.9849089248810496</v>
      </c>
    </row>
    <row r="28" ht="14.25" customHeight="1">
      <c r="A28" s="3">
        <v>229.0</v>
      </c>
      <c r="B28" s="4">
        <v>31.171474358974358</v>
      </c>
      <c r="C28" s="5">
        <v>5870.689655172414</v>
      </c>
      <c r="D28" s="4">
        <v>4.517628205128205</v>
      </c>
      <c r="E28" s="6">
        <v>1.0</v>
      </c>
    </row>
    <row r="29" ht="14.25" customHeight="1">
      <c r="A29" s="3">
        <v>233.0</v>
      </c>
      <c r="B29" s="4">
        <v>50.10002674511902</v>
      </c>
      <c r="C29" s="5">
        <v>6901.696205284331</v>
      </c>
      <c r="D29" s="4">
        <v>4.55094945172506</v>
      </c>
      <c r="E29" s="6">
        <v>0.9946721757094705</v>
      </c>
    </row>
    <row r="30" ht="14.25" customHeight="1">
      <c r="A30" s="3">
        <v>239.0</v>
      </c>
      <c r="B30" s="4">
        <v>27.67709815078236</v>
      </c>
      <c r="C30" s="5">
        <v>2696.725630410237</v>
      </c>
      <c r="D30" s="4">
        <v>4.648648648648648</v>
      </c>
      <c r="E30" s="6">
        <v>0.8430560782837787</v>
      </c>
    </row>
    <row r="31" ht="14.25" customHeight="1">
      <c r="A31" s="3">
        <v>244.0</v>
      </c>
      <c r="B31" s="4">
        <v>64.0591814159292</v>
      </c>
      <c r="C31" s="5">
        <v>8518.889760690468</v>
      </c>
      <c r="D31" s="4">
        <v>4.738938053097345</v>
      </c>
      <c r="E31" s="6">
        <v>0.9998038446449589</v>
      </c>
    </row>
    <row r="32" ht="14.25" customHeight="1">
      <c r="A32" s="3">
        <v>260.0</v>
      </c>
      <c r="B32" s="4">
        <v>32.656565656565654</v>
      </c>
      <c r="C32" s="5">
        <v>3085.135135135135</v>
      </c>
      <c r="D32" s="4">
        <v>4.883838383838384</v>
      </c>
      <c r="E32" s="6">
        <v>1.0</v>
      </c>
    </row>
    <row r="33" ht="14.25" customHeight="1">
      <c r="A33" s="3">
        <v>278.0</v>
      </c>
      <c r="B33" s="4">
        <v>45.19500372856078</v>
      </c>
      <c r="C33" s="5">
        <v>5958.1674473067915</v>
      </c>
      <c r="D33" s="4">
        <v>5.120059656972408</v>
      </c>
      <c r="E33" s="6">
        <v>0.9724824355971897</v>
      </c>
    </row>
    <row r="34" ht="14.25" customHeight="1">
      <c r="A34" s="3">
        <v>305.0</v>
      </c>
      <c r="B34" s="4">
        <v>35.36615723964078</v>
      </c>
      <c r="C34" s="5">
        <v>3206.1917780477925</v>
      </c>
      <c r="D34" s="4">
        <v>5.447928155033874</v>
      </c>
      <c r="E34" s="6">
        <v>0.9216281895504252</v>
      </c>
    </row>
    <row r="35" ht="14.25" customHeight="1">
      <c r="A35" s="3">
        <v>313.0</v>
      </c>
      <c r="B35" s="4">
        <v>38.66575342465753</v>
      </c>
      <c r="C35" s="5">
        <v>3726.6889632107022</v>
      </c>
      <c r="D35" s="4">
        <v>5.617123287671233</v>
      </c>
      <c r="E35" s="6">
        <v>0.991304347826087</v>
      </c>
    </row>
    <row r="36" ht="14.25" customHeight="1">
      <c r="A36" s="3">
        <v>315.0</v>
      </c>
      <c r="B36" s="4">
        <v>28.935410334346503</v>
      </c>
      <c r="C36" s="5">
        <v>5601.575757575758</v>
      </c>
      <c r="D36" s="4">
        <v>5.633738601823708</v>
      </c>
      <c r="E36" s="6">
        <v>0.9932121212121212</v>
      </c>
    </row>
    <row r="37" ht="14.25" customHeight="1">
      <c r="A37" s="3">
        <v>324.0</v>
      </c>
      <c r="B37" s="4">
        <v>39.513897866839045</v>
      </c>
      <c r="C37" s="5">
        <v>1951.1026936026938</v>
      </c>
      <c r="D37" s="4">
        <v>5.722365869424693</v>
      </c>
      <c r="E37" s="6">
        <v>1.0</v>
      </c>
    </row>
    <row r="38" ht="14.25" customHeight="1">
      <c r="A38" s="3">
        <v>325.0</v>
      </c>
      <c r="B38" s="4">
        <v>58.33321280057856</v>
      </c>
      <c r="C38" s="5">
        <v>7827.091466815394</v>
      </c>
      <c r="D38" s="4">
        <v>5.7519435906707646</v>
      </c>
      <c r="E38" s="6">
        <v>0.9820133853876185</v>
      </c>
    </row>
    <row r="39" ht="14.25" customHeight="1">
      <c r="A39" s="3">
        <v>344.0</v>
      </c>
      <c r="B39" s="4">
        <v>33.310375670840784</v>
      </c>
      <c r="C39" s="5">
        <v>2284.2515845928815</v>
      </c>
      <c r="D39" s="4">
        <v>6.113595706618963</v>
      </c>
      <c r="E39" s="6">
        <v>1.0</v>
      </c>
    </row>
    <row r="40" ht="14.25" customHeight="1">
      <c r="A40" s="3">
        <v>352.0</v>
      </c>
      <c r="B40" s="4">
        <v>44.926310583580616</v>
      </c>
      <c r="C40" s="5">
        <v>6799.863182377891</v>
      </c>
      <c r="D40" s="4">
        <v>6.229475766567755</v>
      </c>
      <c r="E40" s="6">
        <v>1.0</v>
      </c>
    </row>
    <row r="41" ht="14.25" customHeight="1">
      <c r="A41" s="3">
        <v>366.0</v>
      </c>
      <c r="B41" s="4">
        <v>42.69739007759229</v>
      </c>
      <c r="C41" s="5">
        <v>3424.438166174393</v>
      </c>
      <c r="D41" s="4">
        <v>6.41359040677169</v>
      </c>
      <c r="E41" s="6">
        <v>1.0</v>
      </c>
    </row>
    <row r="42" ht="14.25" customHeight="1">
      <c r="A42" s="3">
        <v>381.0</v>
      </c>
      <c r="B42" s="4">
        <v>34.29964134333225</v>
      </c>
      <c r="C42" s="5">
        <v>2686.065251572327</v>
      </c>
      <c r="D42" s="4">
        <v>6.817411150961852</v>
      </c>
      <c r="E42" s="6">
        <v>1.0</v>
      </c>
    </row>
    <row r="43" ht="14.25" customHeight="1">
      <c r="A43" s="3">
        <v>408.0</v>
      </c>
      <c r="B43" s="4">
        <v>46.31764705882353</v>
      </c>
      <c r="C43" s="5">
        <v>1822.2672064777328</v>
      </c>
      <c r="D43" s="4">
        <v>7.770588235294118</v>
      </c>
      <c r="E43" s="6">
        <v>1.0</v>
      </c>
    </row>
    <row r="44" ht="14.2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4.25" customHeight="1">
      <c r="A45" s="3">
        <v>430.0</v>
      </c>
      <c r="B45" s="4">
        <v>57.42883435582822</v>
      </c>
      <c r="C45" s="5">
        <v>4273.908690428514</v>
      </c>
      <c r="D45" s="4">
        <v>8.815950920245399</v>
      </c>
      <c r="E45" s="6">
        <v>0.9251101321585903</v>
      </c>
    </row>
    <row r="46" ht="14.25" customHeight="1">
      <c r="A46" s="3">
        <v>434.0</v>
      </c>
      <c r="B46" s="4">
        <v>37.746945488721806</v>
      </c>
      <c r="C46" s="5">
        <v>5179.530095866729</v>
      </c>
      <c r="D46" s="4">
        <v>9.111372180451127</v>
      </c>
      <c r="E46" s="6">
        <v>0.9710828225679711</v>
      </c>
    </row>
    <row r="47" ht="14.25" customHeight="1">
      <c r="A47" s="3">
        <v>444.0</v>
      </c>
      <c r="B47" s="4">
        <v>65.47928994082841</v>
      </c>
      <c r="C47" s="5">
        <v>14109.68096809681</v>
      </c>
      <c r="D47" s="4">
        <v>14.479289940828401</v>
      </c>
      <c r="E47" s="6">
        <v>0.9416941694169417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8.0</v>
      </c>
      <c r="B2" s="4">
        <v>37.333333333333336</v>
      </c>
      <c r="C2" s="5">
        <v>272.7272727272727</v>
      </c>
      <c r="D2" s="4">
        <v>0.7666666666666667</v>
      </c>
      <c r="E2" s="6">
        <v>0.9781818181818182</v>
      </c>
    </row>
    <row r="3" ht="14.25" customHeight="1">
      <c r="A3" s="3">
        <v>60.0</v>
      </c>
      <c r="B3" s="4">
        <v>38.348214285714285</v>
      </c>
      <c r="C3" s="5">
        <v>987.5</v>
      </c>
      <c r="D3" s="4">
        <v>2.0714285714285716</v>
      </c>
      <c r="E3" s="6">
        <v>1.0</v>
      </c>
    </row>
    <row r="4" ht="14.25" customHeight="1">
      <c r="A4" s="3">
        <v>63.0</v>
      </c>
      <c r="B4" s="4">
        <v>37.68404025880661</v>
      </c>
      <c r="C4" s="5">
        <v>2688.061336254107</v>
      </c>
      <c r="D4" s="4">
        <v>2.164270309130122</v>
      </c>
      <c r="E4" s="6">
        <v>0.9777290982110259</v>
      </c>
    </row>
    <row r="5" ht="14.25" customHeight="1">
      <c r="A5" s="3">
        <v>64.0</v>
      </c>
      <c r="B5" s="4">
        <v>43.87256371814093</v>
      </c>
      <c r="C5" s="5">
        <v>2653.2704402515724</v>
      </c>
      <c r="D5" s="4">
        <v>2.182908545727136</v>
      </c>
      <c r="E5" s="6">
        <v>0.9943396226415094</v>
      </c>
    </row>
    <row r="6" ht="14.25" customHeight="1">
      <c r="A6" s="3">
        <v>67.0</v>
      </c>
      <c r="B6" s="4">
        <v>27.771428571428572</v>
      </c>
      <c r="C6" s="5">
        <v>995.5357142857142</v>
      </c>
      <c r="D6" s="4">
        <v>2.2</v>
      </c>
      <c r="E6" s="6">
        <v>1.0</v>
      </c>
    </row>
    <row r="7" ht="14.25" customHeight="1">
      <c r="A7" s="3">
        <v>70.0</v>
      </c>
      <c r="B7" s="4">
        <v>45.62637703646237</v>
      </c>
      <c r="C7" s="5">
        <v>6586.637373998449</v>
      </c>
      <c r="D7" s="4">
        <v>2.2550814584949572</v>
      </c>
      <c r="E7" s="6">
        <v>0.97137503230809</v>
      </c>
    </row>
    <row r="8" ht="14.25" customHeight="1">
      <c r="A8" s="3">
        <v>72.0</v>
      </c>
      <c r="B8" s="4">
        <v>37.181311018131105</v>
      </c>
      <c r="C8" s="5">
        <v>2932.442348008386</v>
      </c>
      <c r="D8" s="4">
        <v>2.302649930264993</v>
      </c>
      <c r="E8" s="6">
        <v>1.0</v>
      </c>
    </row>
    <row r="9" ht="14.25" customHeight="1">
      <c r="A9" s="3">
        <v>73.0</v>
      </c>
      <c r="B9" s="4">
        <v>30.192857142857143</v>
      </c>
      <c r="C9" s="5">
        <v>3218.361581920904</v>
      </c>
      <c r="D9" s="4">
        <v>2.307142857142857</v>
      </c>
      <c r="E9" s="6">
        <v>1.0</v>
      </c>
    </row>
    <row r="10" ht="14.25" customHeight="1">
      <c r="A10" s="3">
        <v>74.0</v>
      </c>
      <c r="B10" s="4">
        <v>45.0</v>
      </c>
      <c r="C10" s="5">
        <v>2703.614457831325</v>
      </c>
      <c r="D10" s="4">
        <v>2.3157894736842106</v>
      </c>
      <c r="E10" s="6">
        <v>1.0</v>
      </c>
    </row>
    <row r="11" ht="14.25" customHeight="1">
      <c r="A11" s="3">
        <v>85.0</v>
      </c>
      <c r="B11" s="4">
        <v>29.507177033492823</v>
      </c>
      <c r="C11" s="5">
        <v>2751.206434316354</v>
      </c>
      <c r="D11" s="4">
        <v>2.4976076555023923</v>
      </c>
      <c r="E11" s="6">
        <v>1.0</v>
      </c>
    </row>
    <row r="12" ht="14.25" customHeight="1">
      <c r="A12" s="3">
        <v>91.0</v>
      </c>
      <c r="B12" s="4">
        <v>29.340852130325814</v>
      </c>
      <c r="C12" s="5">
        <v>3092.650176678445</v>
      </c>
      <c r="D12" s="4">
        <v>2.531328320802005</v>
      </c>
      <c r="E12" s="6">
        <v>1.0</v>
      </c>
    </row>
    <row r="13" ht="14.25" customHeight="1">
      <c r="A13" s="3">
        <v>108.0</v>
      </c>
      <c r="B13" s="4">
        <v>30.399563318777293</v>
      </c>
      <c r="C13" s="5">
        <v>1066.6666666666665</v>
      </c>
      <c r="D13" s="4">
        <v>2.745633187772926</v>
      </c>
      <c r="E13" s="6">
        <v>1.0</v>
      </c>
    </row>
    <row r="14" ht="14.25" customHeight="1">
      <c r="A14" s="3">
        <v>115.0</v>
      </c>
      <c r="B14" s="4">
        <v>38.09943714821764</v>
      </c>
      <c r="C14" s="5">
        <v>3089.8950131233596</v>
      </c>
      <c r="D14" s="4">
        <v>2.799249530956848</v>
      </c>
      <c r="E14" s="6">
        <v>1.0</v>
      </c>
    </row>
    <row r="15" ht="14.25" customHeight="1">
      <c r="A15" s="3">
        <v>123.0</v>
      </c>
      <c r="B15" s="4">
        <v>36.111111111111114</v>
      </c>
      <c r="C15" s="5">
        <v>828.8888888888889</v>
      </c>
      <c r="D15" s="4">
        <v>2.933333333333333</v>
      </c>
      <c r="E15" s="6">
        <v>1.0</v>
      </c>
    </row>
    <row r="16" ht="14.25" customHeight="1">
      <c r="A16" s="3">
        <v>144.0</v>
      </c>
      <c r="B16" s="4">
        <v>39.579567779960705</v>
      </c>
      <c r="C16" s="5">
        <v>1140.972515856237</v>
      </c>
      <c r="D16" s="4">
        <v>3.242632612966601</v>
      </c>
      <c r="E16" s="6">
        <v>1.0</v>
      </c>
    </row>
    <row r="17" ht="14.25" customHeight="1">
      <c r="A17" s="3">
        <v>149.0</v>
      </c>
      <c r="B17" s="4">
        <v>38.464</v>
      </c>
      <c r="C17" s="5">
        <v>5553.775216138329</v>
      </c>
      <c r="D17" s="4">
        <v>3.344888888888889</v>
      </c>
      <c r="E17" s="6">
        <v>0.9956772334293948</v>
      </c>
    </row>
    <row r="18" ht="14.25" customHeight="1">
      <c r="A18" s="3">
        <v>177.0</v>
      </c>
      <c r="B18" s="4">
        <v>30.749519538757205</v>
      </c>
      <c r="C18" s="5">
        <v>2970.53755612183</v>
      </c>
      <c r="D18" s="4">
        <v>3.7508007687379883</v>
      </c>
      <c r="E18" s="6">
        <v>0.7806091493750759</v>
      </c>
    </row>
    <row r="19" ht="14.25" customHeight="1">
      <c r="A19" s="3">
        <v>182.0</v>
      </c>
      <c r="B19" s="4">
        <v>35.701149425287355</v>
      </c>
      <c r="C19" s="5">
        <v>1615.3577661431066</v>
      </c>
      <c r="D19" s="4">
        <v>3.8275862068965516</v>
      </c>
      <c r="E19" s="6">
        <v>0.9668411867364747</v>
      </c>
    </row>
    <row r="20" ht="14.25" customHeight="1">
      <c r="A20" s="3">
        <v>190.0</v>
      </c>
      <c r="B20" s="4">
        <v>50.265</v>
      </c>
      <c r="C20" s="5">
        <v>3220.655294713731</v>
      </c>
      <c r="D20" s="4">
        <v>4.007941176470588</v>
      </c>
      <c r="E20" s="6">
        <v>1.0</v>
      </c>
    </row>
    <row r="21" ht="14.25" customHeight="1">
      <c r="A21" s="3">
        <v>197.0</v>
      </c>
      <c r="B21" s="4">
        <v>42.896625987078245</v>
      </c>
      <c r="C21" s="5">
        <v>9929.185103244838</v>
      </c>
      <c r="D21" s="4">
        <v>4.088657573582196</v>
      </c>
      <c r="E21" s="6">
        <v>1.0</v>
      </c>
    </row>
    <row r="22" ht="14.25" customHeight="1">
      <c r="A22" s="3">
        <v>200.0</v>
      </c>
      <c r="B22" s="4">
        <v>30.106194690265486</v>
      </c>
      <c r="C22" s="5">
        <v>3214.9253731343288</v>
      </c>
      <c r="D22" s="4">
        <v>4.132743362831858</v>
      </c>
      <c r="E22" s="6">
        <v>1.0</v>
      </c>
    </row>
    <row r="23" ht="14.25" customHeight="1">
      <c r="A23" s="3">
        <v>218.0</v>
      </c>
      <c r="B23" s="4">
        <v>40.556776556776555</v>
      </c>
      <c r="C23" s="5">
        <v>3924.989001319842</v>
      </c>
      <c r="D23" s="4">
        <v>4.400488400488401</v>
      </c>
      <c r="E23" s="6">
        <v>0.9362076550813903</v>
      </c>
    </row>
    <row r="24" ht="14.25" customHeight="1">
      <c r="A24" s="3">
        <v>224.0</v>
      </c>
      <c r="B24" s="4">
        <v>43.51700318809777</v>
      </c>
      <c r="C24" s="5">
        <v>9508.334853182565</v>
      </c>
      <c r="D24" s="4">
        <v>4.4893730074388944</v>
      </c>
      <c r="E24" s="6">
        <v>0.9837680102133868</v>
      </c>
    </row>
    <row r="25" ht="14.25" customHeight="1">
      <c r="A25" s="3">
        <v>243.0</v>
      </c>
      <c r="B25" s="4">
        <v>49.46469194312796</v>
      </c>
      <c r="C25" s="5">
        <v>8909.13632433471</v>
      </c>
      <c r="D25" s="4">
        <v>4.718009478672986</v>
      </c>
      <c r="E25" s="6">
        <v>0.9360169084446153</v>
      </c>
    </row>
    <row r="26" ht="14.25" customHeight="1">
      <c r="A26" s="3">
        <v>268.0</v>
      </c>
      <c r="B26" s="4">
        <v>42.4812744550028</v>
      </c>
      <c r="C26" s="5">
        <v>5222.356164383562</v>
      </c>
      <c r="D26" s="4">
        <v>5.0067076579094465</v>
      </c>
      <c r="E26" s="6">
        <v>1.0</v>
      </c>
    </row>
    <row r="27" ht="14.25" customHeight="1">
      <c r="A27" s="3">
        <v>281.0</v>
      </c>
      <c r="B27" s="4">
        <v>41.06697593505364</v>
      </c>
      <c r="C27" s="5">
        <v>5524.187082405345</v>
      </c>
      <c r="D27" s="4">
        <v>5.135111626558423</v>
      </c>
      <c r="E27" s="6">
        <v>0.9924276169265034</v>
      </c>
    </row>
    <row r="28" ht="14.25" customHeight="1">
      <c r="A28" s="3">
        <v>287.0</v>
      </c>
      <c r="B28" s="4">
        <v>46.60644728005373</v>
      </c>
      <c r="C28" s="5">
        <v>5749.479265290664</v>
      </c>
      <c r="D28" s="4">
        <v>5.247145735392881</v>
      </c>
      <c r="E28" s="6">
        <v>0.9816322666161712</v>
      </c>
    </row>
    <row r="29" ht="14.25" customHeight="1">
      <c r="A29" s="3">
        <v>289.0</v>
      </c>
      <c r="B29" s="4">
        <v>36.22113502935421</v>
      </c>
      <c r="C29" s="5">
        <v>3418.541996830428</v>
      </c>
      <c r="D29" s="4">
        <v>5.25440313111546</v>
      </c>
      <c r="E29" s="6">
        <v>1.0</v>
      </c>
    </row>
    <row r="30" ht="14.25" customHeight="1">
      <c r="A30" s="3">
        <v>364.0</v>
      </c>
      <c r="B30" s="4">
        <v>37.947450067868914</v>
      </c>
      <c r="C30" s="5">
        <v>6728.493631161159</v>
      </c>
      <c r="D30" s="4">
        <v>6.368819080860965</v>
      </c>
      <c r="E30" s="6">
        <v>1.0</v>
      </c>
    </row>
    <row r="31" ht="14.25" customHeight="1">
      <c r="A31" s="3">
        <v>369.0</v>
      </c>
      <c r="B31" s="4">
        <v>40.70625</v>
      </c>
      <c r="C31" s="5">
        <v>5668.237604320078</v>
      </c>
      <c r="D31" s="4">
        <v>6.54375</v>
      </c>
      <c r="E31" s="6">
        <v>0.9312714776632303</v>
      </c>
    </row>
    <row r="32" ht="14.25" customHeight="1">
      <c r="A32" s="3">
        <v>380.0</v>
      </c>
      <c r="B32" s="4">
        <v>61.32494630254679</v>
      </c>
      <c r="C32" s="5">
        <v>5145.2239524803335</v>
      </c>
      <c r="D32" s="4">
        <v>6.816201288738877</v>
      </c>
      <c r="E32" s="6">
        <v>0.9564938192326216</v>
      </c>
    </row>
    <row r="33" ht="14.25" customHeight="1">
      <c r="A33" s="3">
        <v>384.0</v>
      </c>
      <c r="B33" s="4">
        <v>57.366775244299674</v>
      </c>
      <c r="C33" s="5">
        <v>4754.016354016354</v>
      </c>
      <c r="D33" s="4">
        <v>6.868566775244299</v>
      </c>
      <c r="E33" s="6">
        <v>0.9928537071394214</v>
      </c>
    </row>
    <row r="34" ht="14.25" customHeight="1">
      <c r="A34" s="3">
        <v>391.0</v>
      </c>
      <c r="B34" s="4">
        <v>44.46808510638298</v>
      </c>
      <c r="C34" s="5">
        <v>3982.2115384615386</v>
      </c>
      <c r="D34" s="4">
        <v>7.0</v>
      </c>
      <c r="E34" s="6">
        <v>1.0</v>
      </c>
    </row>
    <row r="35" ht="14.25" customHeight="1">
      <c r="A35" s="3">
        <v>401.0</v>
      </c>
      <c r="B35" s="4">
        <v>41.08433734939759</v>
      </c>
      <c r="C35" s="5">
        <v>3773.357664233577</v>
      </c>
      <c r="D35" s="4">
        <v>7.325301204819277</v>
      </c>
      <c r="E35" s="6">
        <v>1.0</v>
      </c>
    </row>
    <row r="36" ht="14.25" customHeight="1">
      <c r="A36" s="3">
        <v>402.0</v>
      </c>
      <c r="B36" s="4">
        <v>45.78498727735369</v>
      </c>
      <c r="C36" s="5">
        <v>6188.152266894782</v>
      </c>
      <c r="D36" s="4">
        <v>7.39058524173028</v>
      </c>
      <c r="E36" s="6">
        <v>1.0</v>
      </c>
    </row>
    <row r="37" ht="14.25" customHeight="1">
      <c r="A37" s="3">
        <v>409.0</v>
      </c>
      <c r="B37" s="4">
        <v>51.59638790734197</v>
      </c>
      <c r="C37" s="5">
        <v>2671.8993928881177</v>
      </c>
      <c r="D37" s="4">
        <v>7.776992540243423</v>
      </c>
      <c r="E37" s="6">
        <v>1.0</v>
      </c>
    </row>
    <row r="38" ht="14.25" customHeight="1">
      <c r="A38" s="3">
        <v>411.0</v>
      </c>
      <c r="B38" s="4">
        <v>58.80258302583026</v>
      </c>
      <c r="C38" s="5">
        <v>8059.112519809825</v>
      </c>
      <c r="D38" s="4">
        <v>7.878228782287823</v>
      </c>
      <c r="E38" s="6">
        <v>0.9815108293713682</v>
      </c>
    </row>
    <row r="39" ht="14.25" customHeight="1">
      <c r="A39" s="3">
        <v>428.0</v>
      </c>
      <c r="B39" s="4">
        <v>41.73882352941177</v>
      </c>
      <c r="C39" s="5">
        <v>5180.974978429681</v>
      </c>
      <c r="D39" s="4">
        <v>8.635294117647058</v>
      </c>
      <c r="E39" s="6">
        <v>0.7523727351164797</v>
      </c>
    </row>
    <row r="40" ht="14.25" customHeight="1">
      <c r="A40" s="3">
        <v>430.0</v>
      </c>
      <c r="B40" s="4">
        <v>57.42883435582822</v>
      </c>
      <c r="C40" s="5">
        <v>4273.908690428514</v>
      </c>
      <c r="D40" s="4">
        <v>8.815950920245399</v>
      </c>
      <c r="E40" s="6">
        <v>0.9251101321585903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 ht="14.25" customHeight="1">
      <c r="A3" s="3">
        <v>27.0</v>
      </c>
      <c r="B3" s="4">
        <v>29.022233847763538</v>
      </c>
      <c r="C3" s="5">
        <v>614.6964084393622</v>
      </c>
      <c r="D3" s="4">
        <v>1.4263667277007586</v>
      </c>
      <c r="E3" s="6">
        <v>1.0</v>
      </c>
    </row>
    <row r="4" ht="14.25" customHeight="1">
      <c r="A4" s="3">
        <v>36.0</v>
      </c>
      <c r="B4" s="4">
        <v>37.35721295387635</v>
      </c>
      <c r="C4" s="5">
        <v>7190.145102781136</v>
      </c>
      <c r="D4" s="4">
        <v>1.5201177625122668</v>
      </c>
      <c r="E4" s="6">
        <v>1.0</v>
      </c>
    </row>
    <row r="5" ht="14.25" customHeight="1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 ht="14.25" customHeight="1">
      <c r="A6" s="3">
        <v>44.0</v>
      </c>
      <c r="B6" s="4">
        <v>33.0</v>
      </c>
      <c r="C6" s="5">
        <v>1856.9767441860463</v>
      </c>
      <c r="D6" s="4">
        <v>1.8</v>
      </c>
      <c r="E6" s="6">
        <v>1.0</v>
      </c>
    </row>
    <row r="7" ht="14.25" customHeight="1">
      <c r="A7" s="3">
        <v>48.0</v>
      </c>
      <c r="B7" s="4">
        <v>38.391304347826086</v>
      </c>
      <c r="C7" s="5">
        <v>1576.8238761974947</v>
      </c>
      <c r="D7" s="4">
        <v>1.8597612958226768</v>
      </c>
      <c r="E7" s="6">
        <v>1.0</v>
      </c>
    </row>
    <row r="8" ht="14.25" customHeight="1">
      <c r="A8" s="3">
        <v>78.0</v>
      </c>
      <c r="B8" s="4">
        <v>36.96589658965897</v>
      </c>
      <c r="C8" s="5">
        <v>8171.559945504087</v>
      </c>
      <c r="D8" s="4">
        <v>2.451045104510451</v>
      </c>
      <c r="E8" s="6">
        <v>0.9209809264305178</v>
      </c>
    </row>
    <row r="9" ht="14.25" customHeight="1">
      <c r="A9" s="3">
        <v>81.0</v>
      </c>
      <c r="B9" s="4">
        <v>34.24974663384972</v>
      </c>
      <c r="C9" s="5">
        <v>1745.1585033561507</v>
      </c>
      <c r="D9" s="4">
        <v>2.4698132329520774</v>
      </c>
      <c r="E9" s="6">
        <v>0.9944839502890942</v>
      </c>
    </row>
    <row r="10" ht="14.25" customHeight="1">
      <c r="A10" s="3">
        <v>89.0</v>
      </c>
      <c r="B10" s="4">
        <v>36.1764705882353</v>
      </c>
      <c r="C10" s="5">
        <v>976.530612244898</v>
      </c>
      <c r="D10" s="4">
        <v>2.523529411764706</v>
      </c>
      <c r="E10" s="6">
        <v>1.0</v>
      </c>
    </row>
    <row r="11" ht="14.25" customHeight="1">
      <c r="A11" s="3">
        <v>101.0</v>
      </c>
      <c r="B11" s="4">
        <v>41.49313200194837</v>
      </c>
      <c r="C11" s="5">
        <v>3480.6718487203966</v>
      </c>
      <c r="D11" s="4">
        <v>2.6747199220652704</v>
      </c>
      <c r="E11" s="6">
        <v>0.9979089958634484</v>
      </c>
    </row>
    <row r="12" ht="14.25" customHeight="1">
      <c r="A12" s="3">
        <v>102.0</v>
      </c>
      <c r="B12" s="4">
        <v>32.0</v>
      </c>
      <c r="C12" s="5">
        <v>6823.330283623056</v>
      </c>
      <c r="D12" s="4">
        <v>2.6912280701754385</v>
      </c>
      <c r="E12" s="6">
        <v>1.0</v>
      </c>
    </row>
    <row r="13" ht="14.25" customHeight="1">
      <c r="A13" s="3">
        <v>106.0</v>
      </c>
      <c r="B13" s="4">
        <v>30.03525641025641</v>
      </c>
      <c r="C13" s="5">
        <v>1491.9039145907473</v>
      </c>
      <c r="D13" s="4">
        <v>2.7211538461538463</v>
      </c>
      <c r="E13" s="6">
        <v>1.0</v>
      </c>
    </row>
    <row r="14" ht="14.25" customHeight="1">
      <c r="A14" s="3">
        <v>115.0</v>
      </c>
      <c r="B14" s="4">
        <v>38.09943714821764</v>
      </c>
      <c r="C14" s="5">
        <v>3089.8950131233596</v>
      </c>
      <c r="D14" s="4">
        <v>2.799249530956848</v>
      </c>
      <c r="E14" s="6">
        <v>1.0</v>
      </c>
    </row>
    <row r="15" ht="14.25" customHeight="1">
      <c r="A15" s="3">
        <v>110.0</v>
      </c>
      <c r="B15" s="4">
        <v>24.343947036569986</v>
      </c>
      <c r="C15" s="5">
        <v>2347.250916361213</v>
      </c>
      <c r="D15" s="4">
        <v>2.76828499369483</v>
      </c>
      <c r="E15" s="6">
        <v>0.9713428857047651</v>
      </c>
    </row>
    <row r="16" ht="14.25" customHeight="1">
      <c r="A16" s="3">
        <v>190.0</v>
      </c>
      <c r="B16" s="4">
        <v>37.21951219512195</v>
      </c>
      <c r="C16" s="5">
        <v>3117.6211453744495</v>
      </c>
      <c r="D16" s="4">
        <v>1.4959349593495934</v>
      </c>
      <c r="E16" s="6">
        <v>1.0</v>
      </c>
    </row>
    <row r="17" ht="14.25" customHeight="1">
      <c r="A17" s="3">
        <v>212.0</v>
      </c>
      <c r="B17" s="4">
        <v>35.11368605159598</v>
      </c>
      <c r="C17" s="5">
        <v>3366.3048463537684</v>
      </c>
      <c r="D17" s="4">
        <v>5.717971141233057</v>
      </c>
      <c r="E17" s="6">
        <v>1.0</v>
      </c>
    </row>
    <row r="18" ht="14.25" customHeight="1">
      <c r="A18" s="3">
        <v>216.0</v>
      </c>
      <c r="B18" s="4">
        <v>40.579666160849776</v>
      </c>
      <c r="C18" s="5">
        <v>3415.4985192497534</v>
      </c>
      <c r="D18" s="4">
        <v>6.033383915022762</v>
      </c>
      <c r="E18" s="6">
        <v>1.0</v>
      </c>
    </row>
    <row r="19" ht="14.25" customHeight="1">
      <c r="A19" s="3">
        <v>218.0</v>
      </c>
      <c r="B19" s="4">
        <v>34.82098765432099</v>
      </c>
      <c r="C19" s="5">
        <v>3420.2932828760645</v>
      </c>
      <c r="D19" s="4">
        <v>2.9166666666666665</v>
      </c>
      <c r="E19" s="6">
        <v>1.0</v>
      </c>
    </row>
    <row r="20" ht="14.25" customHeight="1">
      <c r="A20" s="3">
        <v>221.0</v>
      </c>
      <c r="B20" s="4">
        <v>35.96938775510204</v>
      </c>
      <c r="C20" s="5">
        <v>3476.0898282694848</v>
      </c>
      <c r="D20" s="4">
        <v>0.0</v>
      </c>
      <c r="E20" s="6">
        <v>1.0</v>
      </c>
    </row>
    <row r="21" ht="14.25" customHeight="1">
      <c r="A21" s="3">
        <v>222.0</v>
      </c>
      <c r="B21" s="4">
        <v>41.49313200194837</v>
      </c>
      <c r="C21" s="5">
        <v>3480.6718487203966</v>
      </c>
      <c r="D21" s="4">
        <v>2.6747199220652704</v>
      </c>
      <c r="E21" s="6">
        <v>0.9979089958634484</v>
      </c>
    </row>
    <row r="22" ht="14.25" customHeight="1">
      <c r="A22" s="3">
        <v>246.0</v>
      </c>
      <c r="B22" s="4">
        <v>58.30813303521521</v>
      </c>
      <c r="C22" s="5">
        <v>3872.4733207784057</v>
      </c>
      <c r="D22" s="4">
        <v>1.4075600894354388</v>
      </c>
      <c r="E22" s="6">
        <v>1.0</v>
      </c>
    </row>
    <row r="23" ht="14.25" customHeight="1">
      <c r="A23" s="3">
        <v>255.0</v>
      </c>
      <c r="B23" s="4">
        <v>31.824657534246576</v>
      </c>
      <c r="C23" s="5">
        <v>4022.228942991078</v>
      </c>
      <c r="D23" s="4">
        <v>2.2660958904109587</v>
      </c>
      <c r="E23" s="6">
        <v>0.9800393164978074</v>
      </c>
    </row>
    <row r="24" ht="14.25" customHeight="1">
      <c r="A24" s="3">
        <v>260.0</v>
      </c>
      <c r="B24" s="4">
        <v>37.326388888888886</v>
      </c>
      <c r="C24" s="5">
        <v>4151.279317697228</v>
      </c>
      <c r="D24" s="4">
        <v>2.9939814814814816</v>
      </c>
      <c r="E24" s="6">
        <v>0.8594527363184079</v>
      </c>
    </row>
    <row r="25" ht="14.25" customHeight="1">
      <c r="A25" s="3">
        <v>262.0</v>
      </c>
      <c r="B25" s="4">
        <v>29.825613079019075</v>
      </c>
      <c r="C25" s="5">
        <v>4207.508532423209</v>
      </c>
      <c r="D25" s="4">
        <v>2.019073569482289</v>
      </c>
      <c r="E25" s="6">
        <v>1.0</v>
      </c>
    </row>
    <row r="26" ht="14.25" customHeight="1">
      <c r="A26" s="3">
        <v>264.0</v>
      </c>
      <c r="B26" s="4">
        <v>55.438401318500205</v>
      </c>
      <c r="C26" s="5">
        <v>4239.434245035593</v>
      </c>
      <c r="D26" s="4">
        <v>6.582612278533168</v>
      </c>
      <c r="E26" s="6">
        <v>0.9437991757212439</v>
      </c>
    </row>
    <row r="27" ht="14.25" customHeight="1">
      <c r="A27" s="3">
        <v>271.0</v>
      </c>
      <c r="B27" s="4">
        <v>44.51856182402806</v>
      </c>
      <c r="C27" s="5">
        <v>4311.396287328491</v>
      </c>
      <c r="D27" s="4">
        <v>5.46214557147033</v>
      </c>
      <c r="E27" s="6">
        <v>0.9673930589184826</v>
      </c>
    </row>
    <row r="28" ht="14.25" customHeight="1">
      <c r="A28" s="3">
        <v>277.0</v>
      </c>
      <c r="B28" s="4">
        <v>53.52826923076923</v>
      </c>
      <c r="C28" s="5">
        <v>4410.658867495329</v>
      </c>
      <c r="D28" s="4">
        <v>5.435961538461538</v>
      </c>
      <c r="E28" s="6">
        <v>0.9992688276870583</v>
      </c>
    </row>
    <row r="29" ht="14.25" customHeight="1">
      <c r="A29" s="3">
        <v>280.0</v>
      </c>
      <c r="B29" s="4">
        <v>44.22027290448343</v>
      </c>
      <c r="C29" s="5">
        <v>4486.117189399465</v>
      </c>
      <c r="D29" s="4">
        <v>5.110136452241715</v>
      </c>
      <c r="E29" s="6">
        <v>0.9696085582300025</v>
      </c>
    </row>
    <row r="30" ht="14.25" customHeight="1">
      <c r="A30" s="3">
        <v>290.0</v>
      </c>
      <c r="B30" s="4">
        <v>49.03092783505155</v>
      </c>
      <c r="C30" s="5">
        <v>4687.307692307692</v>
      </c>
      <c r="D30" s="4">
        <v>2.1443298969072164</v>
      </c>
      <c r="E30" s="6">
        <v>1.0</v>
      </c>
    </row>
    <row r="31" ht="14.25" customHeight="1">
      <c r="A31" s="3">
        <v>303.0</v>
      </c>
      <c r="B31" s="4">
        <v>34.32650553052028</v>
      </c>
      <c r="C31" s="5">
        <v>4937.242169595111</v>
      </c>
      <c r="D31" s="4">
        <v>0.010651372388365424</v>
      </c>
      <c r="E31" s="6">
        <v>0.9568372803666921</v>
      </c>
    </row>
    <row r="32" ht="14.25" customHeight="1">
      <c r="A32" s="3">
        <v>306.0</v>
      </c>
      <c r="B32" s="4">
        <v>43.56265769554247</v>
      </c>
      <c r="C32" s="5">
        <v>4962.457722660654</v>
      </c>
      <c r="D32" s="4">
        <v>2.973927670311186</v>
      </c>
      <c r="E32" s="6">
        <v>1.0</v>
      </c>
    </row>
    <row r="33" ht="14.25" customHeight="1">
      <c r="A33" s="3">
        <v>307.0</v>
      </c>
      <c r="B33" s="4">
        <v>32.54368932038835</v>
      </c>
      <c r="C33" s="5">
        <v>4974.960876369328</v>
      </c>
      <c r="D33" s="4">
        <v>8.11326860841424</v>
      </c>
      <c r="E33" s="6">
        <v>1.0</v>
      </c>
    </row>
    <row r="34" ht="14.25" customHeight="1">
      <c r="A34" s="3">
        <v>312.0</v>
      </c>
      <c r="B34" s="4">
        <v>29.772570640937285</v>
      </c>
      <c r="C34" s="5">
        <v>5026.193724420191</v>
      </c>
      <c r="D34" s="4">
        <v>2.941419710544452</v>
      </c>
      <c r="E34" s="6">
        <v>0.9911323328785812</v>
      </c>
    </row>
    <row r="35" ht="14.25" customHeight="1">
      <c r="A35" s="3">
        <v>323.0</v>
      </c>
      <c r="B35" s="4">
        <v>37.642105263157895</v>
      </c>
      <c r="C35" s="5">
        <v>5400.720288115246</v>
      </c>
      <c r="D35" s="4">
        <v>1.868421052631579</v>
      </c>
      <c r="E35" s="6">
        <v>1.0</v>
      </c>
    </row>
    <row r="36" ht="14.25" customHeight="1">
      <c r="A36" s="3">
        <v>339.0</v>
      </c>
      <c r="B36" s="4">
        <v>63.24875621890547</v>
      </c>
      <c r="C36" s="5">
        <v>5717.367558711087</v>
      </c>
      <c r="D36" s="4">
        <v>8.91542288557214</v>
      </c>
      <c r="E36" s="6">
        <v>1.0</v>
      </c>
    </row>
    <row r="37" ht="14.25" customHeight="1">
      <c r="A37" s="3">
        <v>355.0</v>
      </c>
      <c r="B37" s="4">
        <v>45.78498727735369</v>
      </c>
      <c r="C37" s="5">
        <v>6188.152266894782</v>
      </c>
      <c r="D37" s="4">
        <v>7.39058524173028</v>
      </c>
      <c r="E37" s="6">
        <v>1.0</v>
      </c>
    </row>
    <row r="38" ht="14.25" customHeight="1">
      <c r="A38" s="3">
        <v>373.0</v>
      </c>
      <c r="B38" s="4">
        <v>41.52582159624413</v>
      </c>
      <c r="C38" s="5">
        <v>6700.704592901879</v>
      </c>
      <c r="D38" s="4">
        <v>3.6384976525821595</v>
      </c>
      <c r="E38" s="6">
        <v>0.9917797494780793</v>
      </c>
    </row>
    <row r="39" ht="14.25" customHeight="1">
      <c r="A39" s="3">
        <v>378.0</v>
      </c>
      <c r="B39" s="4">
        <v>44.926310583580616</v>
      </c>
      <c r="C39" s="5">
        <v>6799.863182377891</v>
      </c>
      <c r="D39" s="4">
        <v>6.229475766567755</v>
      </c>
      <c r="E39" s="6">
        <v>1.0</v>
      </c>
    </row>
    <row r="40" ht="14.25" customHeight="1">
      <c r="A40" s="3">
        <v>379.0</v>
      </c>
      <c r="B40" s="4">
        <v>32.0</v>
      </c>
      <c r="C40" s="5">
        <v>6823.330283623056</v>
      </c>
      <c r="D40" s="4">
        <v>2.6912280701754385</v>
      </c>
      <c r="E40" s="6">
        <v>1.0</v>
      </c>
    </row>
    <row r="41" ht="14.25" customHeight="1">
      <c r="A41" s="3">
        <v>391.0</v>
      </c>
      <c r="B41" s="4">
        <v>37.35721295387635</v>
      </c>
      <c r="C41" s="5">
        <v>7190.145102781136</v>
      </c>
      <c r="D41" s="4">
        <v>1.5201177625122668</v>
      </c>
      <c r="E41" s="6">
        <v>1.0</v>
      </c>
    </row>
    <row r="42" ht="14.25" customHeight="1">
      <c r="A42" s="3">
        <v>396.0</v>
      </c>
      <c r="B42" s="4">
        <v>35.37906976744186</v>
      </c>
      <c r="C42" s="5">
        <v>7449.239864864865</v>
      </c>
      <c r="D42" s="4">
        <v>5.169767441860465</v>
      </c>
      <c r="E42" s="6">
        <v>1.0</v>
      </c>
    </row>
    <row r="43" ht="14.25" customHeight="1">
      <c r="A43" s="3">
        <v>398.0</v>
      </c>
      <c r="B43" s="4">
        <v>44.41751761829426</v>
      </c>
      <c r="C43" s="5">
        <v>7612.731056432855</v>
      </c>
      <c r="D43" s="4">
        <v>2.702574428304329</v>
      </c>
      <c r="E43" s="6">
        <v>0.9286326355735096</v>
      </c>
    </row>
    <row r="44" ht="14.25" customHeight="1">
      <c r="A44" s="3">
        <v>399.0</v>
      </c>
      <c r="B44" s="4">
        <v>35.82700421940928</v>
      </c>
      <c r="C44" s="5">
        <v>7802.087060226594</v>
      </c>
      <c r="D44" s="4">
        <v>4.60337552742616</v>
      </c>
      <c r="E44" s="6">
        <v>1.0</v>
      </c>
    </row>
    <row r="45" ht="14.25" customHeight="1">
      <c r="A45" s="3">
        <v>404.0</v>
      </c>
      <c r="B45" s="4">
        <v>42.21608162273776</v>
      </c>
      <c r="C45" s="5">
        <v>7888.319861118645</v>
      </c>
      <c r="D45" s="4">
        <v>5.876594194096927</v>
      </c>
      <c r="E45" s="6">
        <v>0.9832908370856616</v>
      </c>
    </row>
    <row r="46" ht="14.25" customHeight="1">
      <c r="A46" s="3">
        <v>408.0</v>
      </c>
      <c r="B46" s="4">
        <v>58.80258302583026</v>
      </c>
      <c r="C46" s="5">
        <v>8059.112519809825</v>
      </c>
      <c r="D46" s="4">
        <v>7.878228782287823</v>
      </c>
      <c r="E46" s="6">
        <v>0.9815108293713682</v>
      </c>
    </row>
    <row r="47" ht="14.25" customHeight="1">
      <c r="A47" s="3">
        <v>410.0</v>
      </c>
      <c r="B47" s="4">
        <v>68.7159090909091</v>
      </c>
      <c r="C47" s="5">
        <v>8231.021625652498</v>
      </c>
      <c r="D47" s="4">
        <v>5.659848484848485</v>
      </c>
      <c r="E47" s="6">
        <v>0.9433258762117822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6.0</v>
      </c>
      <c r="B2" s="4">
        <v>28.0</v>
      </c>
      <c r="C2" s="5">
        <v>611.4035087719298</v>
      </c>
      <c r="D2" s="4">
        <v>0.6388888888888888</v>
      </c>
      <c r="E2" s="6">
        <v>1.0</v>
      </c>
    </row>
    <row r="3" ht="14.25" customHeight="1">
      <c r="A3" s="3">
        <v>8.0</v>
      </c>
      <c r="B3" s="4">
        <v>37.333333333333336</v>
      </c>
      <c r="C3" s="5">
        <v>272.7272727272727</v>
      </c>
      <c r="D3" s="4">
        <v>0.7666666666666667</v>
      </c>
      <c r="E3" s="6">
        <v>0.9781818181818182</v>
      </c>
    </row>
    <row r="4" ht="14.25" customHeight="1">
      <c r="A4" s="3">
        <v>11.0</v>
      </c>
      <c r="B4" s="4">
        <v>32.78767123287671</v>
      </c>
      <c r="C4" s="5">
        <v>554.2857142857142</v>
      </c>
      <c r="D4" s="4">
        <v>0.8698630136986302</v>
      </c>
      <c r="E4" s="6">
        <v>1.0</v>
      </c>
    </row>
    <row r="5" ht="14.25" customHeight="1">
      <c r="A5" s="3">
        <v>20.0</v>
      </c>
      <c r="B5" s="4">
        <v>27.0991452991453</v>
      </c>
      <c r="C5" s="5">
        <v>2262.13921901528</v>
      </c>
      <c r="D5" s="4">
        <v>1.2085470085470085</v>
      </c>
      <c r="E5" s="6">
        <v>1.0</v>
      </c>
    </row>
    <row r="6" ht="14.25" customHeight="1">
      <c r="A6" s="3">
        <v>24.0</v>
      </c>
      <c r="B6" s="4">
        <v>24.346782431052095</v>
      </c>
      <c r="C6" s="5">
        <v>178.5822021116139</v>
      </c>
      <c r="D6" s="4">
        <v>1.2854954034729316</v>
      </c>
      <c r="E6" s="6">
        <v>0.638763197586727</v>
      </c>
    </row>
    <row r="7" ht="14.25" customHeight="1">
      <c r="A7" s="3">
        <v>25.0</v>
      </c>
      <c r="B7" s="4">
        <v>29.473684210526315</v>
      </c>
      <c r="C7" s="5">
        <v>1365.9936238044634</v>
      </c>
      <c r="D7" s="4">
        <v>1.3157894736842106</v>
      </c>
      <c r="E7" s="6">
        <v>1.0</v>
      </c>
    </row>
    <row r="8" ht="14.25" customHeight="1">
      <c r="A8" s="3">
        <v>42.0</v>
      </c>
      <c r="B8" s="4">
        <v>19.54681647940075</v>
      </c>
      <c r="C8" s="5">
        <v>366.29986244841814</v>
      </c>
      <c r="D8" s="4">
        <v>1.7284644194756553</v>
      </c>
      <c r="E8" s="6">
        <v>1.0</v>
      </c>
    </row>
    <row r="9" ht="14.25" customHeight="1">
      <c r="A9" s="3">
        <v>61.0</v>
      </c>
      <c r="B9" s="4">
        <v>28.07638888888889</v>
      </c>
      <c r="C9" s="5">
        <v>2741.4481897627966</v>
      </c>
      <c r="D9" s="4">
        <v>2.1180555555555554</v>
      </c>
      <c r="E9" s="6">
        <v>0.9740324594257178</v>
      </c>
    </row>
    <row r="10" ht="14.25" customHeight="1">
      <c r="A10" s="3">
        <v>65.0</v>
      </c>
      <c r="B10" s="4">
        <v>40.5</v>
      </c>
      <c r="C10" s="5">
        <v>9088.805970149253</v>
      </c>
      <c r="D10" s="4">
        <v>2.185185185185185</v>
      </c>
      <c r="E10" s="6">
        <v>1.0</v>
      </c>
    </row>
    <row r="11" ht="14.25" customHeight="1">
      <c r="A11" s="3">
        <v>78.0</v>
      </c>
      <c r="B11" s="4">
        <v>36.96589658965897</v>
      </c>
      <c r="C11" s="5">
        <v>8171.559945504087</v>
      </c>
      <c r="D11" s="4">
        <v>2.451045104510451</v>
      </c>
      <c r="E11" s="6">
        <v>0.9209809264305178</v>
      </c>
    </row>
    <row r="12" ht="14.25" customHeight="1">
      <c r="A12" s="3">
        <v>81.0</v>
      </c>
      <c r="B12" s="4">
        <v>34.24974663384972</v>
      </c>
      <c r="C12" s="5">
        <v>1745.1585033561507</v>
      </c>
      <c r="D12" s="4">
        <v>2.4698132329520774</v>
      </c>
      <c r="E12" s="6">
        <v>0.9944839502890942</v>
      </c>
    </row>
    <row r="13" ht="14.25" customHeight="1">
      <c r="A13" s="3">
        <v>86.0</v>
      </c>
      <c r="B13" s="4">
        <v>37.74326750448833</v>
      </c>
      <c r="C13" s="5">
        <v>1039.368005266623</v>
      </c>
      <c r="D13" s="4">
        <v>2.4982046678635546</v>
      </c>
      <c r="E13" s="6">
        <v>1.0</v>
      </c>
    </row>
    <row r="14" ht="14.25" customHeight="1">
      <c r="A14" s="3">
        <v>114.0</v>
      </c>
      <c r="B14" s="4">
        <v>25.8275</v>
      </c>
      <c r="C14" s="5">
        <v>2219.4461925739456</v>
      </c>
      <c r="D14" s="4">
        <v>2.785</v>
      </c>
      <c r="E14" s="6">
        <v>1.0</v>
      </c>
    </row>
    <row r="15" ht="14.25" customHeight="1">
      <c r="A15" s="3">
        <v>133.0</v>
      </c>
      <c r="B15" s="4">
        <v>52.33870967741935</v>
      </c>
      <c r="C15" s="5">
        <v>13875.828812537673</v>
      </c>
      <c r="D15" s="4">
        <v>3.002932551319648</v>
      </c>
      <c r="E15" s="6">
        <v>0.9029535864978903</v>
      </c>
    </row>
    <row r="16" ht="14.25" customHeight="1">
      <c r="A16" s="3">
        <v>143.0</v>
      </c>
      <c r="B16" s="4">
        <v>29.950795947901593</v>
      </c>
      <c r="C16" s="5">
        <v>6788.961392060903</v>
      </c>
      <c r="D16" s="4">
        <v>3.2257597684515193</v>
      </c>
      <c r="E16" s="6">
        <v>1.0</v>
      </c>
    </row>
    <row r="17" ht="14.25" customHeight="1">
      <c r="A17" s="3">
        <v>149.0</v>
      </c>
      <c r="B17" s="4">
        <v>38.464</v>
      </c>
      <c r="C17" s="5">
        <v>5553.775216138329</v>
      </c>
      <c r="D17" s="4">
        <v>3.344888888888889</v>
      </c>
      <c r="E17" s="6">
        <v>0.9956772334293948</v>
      </c>
    </row>
    <row r="18" ht="14.25" customHeight="1">
      <c r="A18" s="3">
        <v>169.0</v>
      </c>
      <c r="B18" s="4">
        <v>51.1</v>
      </c>
      <c r="C18" s="5">
        <v>2570.922355393434</v>
      </c>
      <c r="D18" s="4">
        <v>3.6349514563106795</v>
      </c>
      <c r="E18" s="6">
        <v>1.0</v>
      </c>
    </row>
    <row r="19" ht="14.25" customHeight="1">
      <c r="A19" s="3">
        <v>181.0</v>
      </c>
      <c r="B19" s="4">
        <v>34.10712761416987</v>
      </c>
      <c r="C19" s="5">
        <v>3587.2315035799525</v>
      </c>
      <c r="D19" s="4">
        <v>3.8130601792573624</v>
      </c>
      <c r="E19" s="6">
        <v>0.993181043300375</v>
      </c>
    </row>
    <row r="20" ht="14.25" customHeight="1">
      <c r="A20" s="3">
        <v>192.0</v>
      </c>
      <c r="B20" s="4">
        <v>30.272727272727273</v>
      </c>
      <c r="C20" s="5">
        <v>814.0652818991098</v>
      </c>
      <c r="D20" s="4">
        <v>4.043062200956938</v>
      </c>
      <c r="E20" s="6">
        <v>1.0</v>
      </c>
    </row>
    <row r="21" ht="14.25" customHeight="1">
      <c r="A21" s="3">
        <v>193.0</v>
      </c>
      <c r="B21" s="4">
        <v>48.68426395939086</v>
      </c>
      <c r="C21" s="5">
        <v>6505.336105336106</v>
      </c>
      <c r="D21" s="4">
        <v>4.0588832487309645</v>
      </c>
      <c r="E21" s="6">
        <v>0.831947331947332</v>
      </c>
    </row>
    <row r="22" ht="14.25" customHeight="1">
      <c r="A22" s="3">
        <v>197.0</v>
      </c>
      <c r="B22" s="4">
        <v>42.896625987078245</v>
      </c>
      <c r="C22" s="5">
        <v>9929.185103244838</v>
      </c>
      <c r="D22" s="4">
        <v>4.088657573582196</v>
      </c>
      <c r="E22" s="6">
        <v>1.0</v>
      </c>
    </row>
    <row r="23" ht="14.25" customHeight="1">
      <c r="A23" s="3">
        <v>198.0</v>
      </c>
      <c r="B23" s="4">
        <v>40.82716049382716</v>
      </c>
      <c r="C23" s="5">
        <v>1567.9786200194364</v>
      </c>
      <c r="D23" s="4">
        <v>4.0962962962962965</v>
      </c>
      <c r="E23" s="6">
        <v>1.0</v>
      </c>
    </row>
    <row r="24" ht="14.25" customHeight="1">
      <c r="A24" s="3">
        <v>209.0</v>
      </c>
      <c r="B24" s="4">
        <v>28.579694323144103</v>
      </c>
      <c r="C24" s="5">
        <v>8453.264758497317</v>
      </c>
      <c r="D24" s="4">
        <v>4.254366812227074</v>
      </c>
      <c r="E24" s="6">
        <v>0.8179785330948122</v>
      </c>
    </row>
    <row r="25" ht="14.25" customHeight="1">
      <c r="A25" s="3">
        <v>224.0</v>
      </c>
      <c r="B25" s="4">
        <v>43.51700318809777</v>
      </c>
      <c r="C25" s="5">
        <v>9508.334853182565</v>
      </c>
      <c r="D25" s="4">
        <v>4.4893730074388944</v>
      </c>
      <c r="E25" s="6">
        <v>0.9837680102133868</v>
      </c>
    </row>
    <row r="26" ht="14.25" customHeight="1">
      <c r="A26" s="3">
        <v>245.0</v>
      </c>
      <c r="B26" s="4">
        <v>46.666666666666664</v>
      </c>
      <c r="C26" s="5">
        <v>9169.159388646289</v>
      </c>
      <c r="D26" s="4">
        <v>4.752997601918465</v>
      </c>
      <c r="E26" s="6">
        <v>0.9208515283842795</v>
      </c>
    </row>
    <row r="27" ht="14.25" customHeight="1">
      <c r="A27" s="3">
        <v>248.0</v>
      </c>
      <c r="B27" s="4">
        <v>46.07112676056338</v>
      </c>
      <c r="C27" s="5">
        <v>9413.144860169168</v>
      </c>
      <c r="D27" s="4">
        <v>4.778169014084507</v>
      </c>
      <c r="E27" s="6">
        <v>0.9802636592242627</v>
      </c>
    </row>
    <row r="28" ht="14.25" customHeight="1">
      <c r="A28" s="3">
        <v>252.0</v>
      </c>
      <c r="B28" s="4">
        <v>46.543785310734464</v>
      </c>
      <c r="C28" s="5">
        <v>6960.460100647017</v>
      </c>
      <c r="D28" s="4">
        <v>4.80225988700565</v>
      </c>
      <c r="E28" s="6">
        <v>0.9834651329978433</v>
      </c>
    </row>
    <row r="29" ht="14.25" customHeight="1">
      <c r="A29" s="3">
        <v>258.0</v>
      </c>
      <c r="B29" s="4">
        <v>59.427429359062714</v>
      </c>
      <c r="C29" s="5">
        <v>2675.7612667478684</v>
      </c>
      <c r="D29" s="4">
        <v>4.829359062715369</v>
      </c>
      <c r="E29" s="6">
        <v>1.0</v>
      </c>
    </row>
    <row r="30" ht="14.25" customHeight="1">
      <c r="A30" s="3">
        <v>277.0</v>
      </c>
      <c r="B30" s="4">
        <v>35.623229461756374</v>
      </c>
      <c r="C30" s="5">
        <v>1906.9958847736625</v>
      </c>
      <c r="D30" s="4">
        <v>5.118980169971671</v>
      </c>
      <c r="E30" s="6">
        <v>1.0</v>
      </c>
    </row>
    <row r="31" ht="14.25" customHeight="1">
      <c r="A31" s="3">
        <v>278.0</v>
      </c>
      <c r="B31" s="4">
        <v>45.19500372856078</v>
      </c>
      <c r="C31" s="5">
        <v>5958.1674473067915</v>
      </c>
      <c r="D31" s="4">
        <v>5.120059656972408</v>
      </c>
      <c r="E31" s="6">
        <v>0.9724824355971897</v>
      </c>
    </row>
    <row r="32" ht="14.25" customHeight="1">
      <c r="A32" s="3">
        <v>292.0</v>
      </c>
      <c r="B32" s="4">
        <v>34.07211538461539</v>
      </c>
      <c r="C32" s="5">
        <v>9081.962338949455</v>
      </c>
      <c r="D32" s="4">
        <v>5.310096153846154</v>
      </c>
      <c r="E32" s="6">
        <v>1.0</v>
      </c>
    </row>
    <row r="33" ht="14.25" customHeight="1">
      <c r="A33" s="3">
        <v>307.0</v>
      </c>
      <c r="B33" s="4">
        <v>44.51856182402806</v>
      </c>
      <c r="C33" s="5">
        <v>4311.396287328491</v>
      </c>
      <c r="D33" s="4">
        <v>5.46214557147033</v>
      </c>
      <c r="E33" s="6">
        <v>0.9673930589184826</v>
      </c>
    </row>
    <row r="34" ht="14.25" customHeight="1">
      <c r="A34" s="3">
        <v>308.0</v>
      </c>
      <c r="B34" s="4">
        <v>56.87219730941704</v>
      </c>
      <c r="C34" s="5">
        <v>4710.090506450992</v>
      </c>
      <c r="D34" s="4">
        <v>5.472645739910314</v>
      </c>
      <c r="E34" s="6">
        <v>0.8915848257269401</v>
      </c>
    </row>
    <row r="35" ht="14.25" customHeight="1">
      <c r="A35" s="3">
        <v>312.0</v>
      </c>
      <c r="B35" s="4">
        <v>36.67583382094792</v>
      </c>
      <c r="C35" s="5">
        <v>2147.108843537415</v>
      </c>
      <c r="D35" s="4">
        <v>5.596255119953189</v>
      </c>
      <c r="E35" s="6">
        <v>1.0</v>
      </c>
    </row>
    <row r="36" ht="14.25" customHeight="1">
      <c r="A36" s="3">
        <v>315.0</v>
      </c>
      <c r="B36" s="4">
        <v>28.935410334346503</v>
      </c>
      <c r="C36" s="5">
        <v>5601.575757575758</v>
      </c>
      <c r="D36" s="4">
        <v>5.633738601823708</v>
      </c>
      <c r="E36" s="6">
        <v>0.9932121212121212</v>
      </c>
    </row>
    <row r="37" ht="14.25" customHeight="1">
      <c r="A37" s="3">
        <v>320.0</v>
      </c>
      <c r="B37" s="4">
        <v>33.661875</v>
      </c>
      <c r="C37" s="5">
        <v>6799.005108900242</v>
      </c>
      <c r="D37" s="4">
        <v>5.6753125</v>
      </c>
      <c r="E37" s="6">
        <v>0.9713632696961548</v>
      </c>
    </row>
    <row r="38" ht="14.25" customHeight="1">
      <c r="A38" s="3">
        <v>325.0</v>
      </c>
      <c r="B38" s="4">
        <v>58.33321280057856</v>
      </c>
      <c r="C38" s="5">
        <v>7827.091466815394</v>
      </c>
      <c r="D38" s="4">
        <v>5.7519435906707646</v>
      </c>
      <c r="E38" s="6">
        <v>0.9820133853876185</v>
      </c>
    </row>
    <row r="39" ht="14.25" customHeight="1">
      <c r="A39" s="3">
        <v>331.0</v>
      </c>
      <c r="B39" s="4">
        <v>25.206144697720514</v>
      </c>
      <c r="C39" s="5">
        <v>3879.0933333333337</v>
      </c>
      <c r="D39" s="4">
        <v>5.901883052527254</v>
      </c>
      <c r="E39" s="6">
        <v>1.0</v>
      </c>
    </row>
    <row r="40" ht="14.25" customHeight="1">
      <c r="A40" s="3">
        <v>371.0</v>
      </c>
      <c r="B40" s="4">
        <v>49.86438923395445</v>
      </c>
      <c r="C40" s="5">
        <v>1928.4931100903837</v>
      </c>
      <c r="D40" s="4">
        <v>6.6185300207039335</v>
      </c>
      <c r="E40" s="6">
        <v>0.9444362127722625</v>
      </c>
    </row>
    <row r="41" ht="14.25" customHeight="1">
      <c r="A41" s="3">
        <v>382.0</v>
      </c>
      <c r="B41" s="4">
        <v>39.94152542372881</v>
      </c>
      <c r="C41" s="5">
        <v>5019.618320610687</v>
      </c>
      <c r="D41" s="4">
        <v>6.832203389830508</v>
      </c>
      <c r="E41" s="6">
        <v>1.0</v>
      </c>
    </row>
    <row r="42" ht="14.25" customHeight="1">
      <c r="A42" s="3">
        <v>397.0</v>
      </c>
      <c r="B42" s="4">
        <v>40.945945945945944</v>
      </c>
      <c r="C42" s="5">
        <v>7017.0</v>
      </c>
      <c r="D42" s="4">
        <v>7.1891891891891895</v>
      </c>
      <c r="E42" s="6">
        <v>1.0</v>
      </c>
    </row>
    <row r="43" ht="14.25" customHeight="1">
      <c r="A43" s="3">
        <v>405.0</v>
      </c>
      <c r="B43" s="4">
        <v>61.10468085106383</v>
      </c>
      <c r="C43" s="5">
        <v>11319.223573433115</v>
      </c>
      <c r="D43" s="4">
        <v>7.637021276595744</v>
      </c>
      <c r="E43" s="6">
        <v>1.0</v>
      </c>
    </row>
    <row r="44" ht="14.25" customHeight="1">
      <c r="A44" s="3">
        <v>410.0</v>
      </c>
      <c r="B44" s="4">
        <v>40.52204585537919</v>
      </c>
      <c r="C44" s="5">
        <v>2341.4736842105262</v>
      </c>
      <c r="D44" s="4">
        <v>7.828924162257495</v>
      </c>
      <c r="E44" s="6">
        <v>1.0</v>
      </c>
    </row>
    <row r="45" ht="14.25" customHeight="1">
      <c r="A45" s="3">
        <v>418.0</v>
      </c>
      <c r="B45" s="4">
        <v>47.0</v>
      </c>
      <c r="C45" s="5">
        <v>2890.2597402597403</v>
      </c>
      <c r="D45" s="4">
        <v>8.126315789473685</v>
      </c>
      <c r="E45" s="6">
        <v>1.0</v>
      </c>
    </row>
    <row r="46" ht="14.25" customHeight="1">
      <c r="A46" s="3">
        <v>428.0</v>
      </c>
      <c r="B46" s="4">
        <v>41.73882352941177</v>
      </c>
      <c r="C46" s="5">
        <v>5180.974978429681</v>
      </c>
      <c r="D46" s="4">
        <v>8.635294117647058</v>
      </c>
      <c r="E46" s="6">
        <v>0.7523727351164797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23.0</v>
      </c>
      <c r="B2" s="4">
        <v>36.111111111111114</v>
      </c>
      <c r="C2" s="5">
        <v>828.8888888888889</v>
      </c>
      <c r="D2" s="4">
        <v>2.933333333333333</v>
      </c>
      <c r="E2" s="6">
        <v>1.0</v>
      </c>
    </row>
    <row r="3" ht="14.25" customHeight="1">
      <c r="A3" s="3">
        <v>27.0</v>
      </c>
      <c r="B3" s="4">
        <v>18.176</v>
      </c>
      <c r="C3" s="5">
        <v>896.4784053156146</v>
      </c>
      <c r="D3" s="4">
        <v>3.042</v>
      </c>
      <c r="E3" s="6">
        <v>1.0</v>
      </c>
    </row>
    <row r="4" ht="14.25" customHeight="1">
      <c r="A4" s="3">
        <v>40.0</v>
      </c>
      <c r="B4" s="4">
        <v>40.02169001355626</v>
      </c>
      <c r="C4" s="5">
        <v>1117.3204586602294</v>
      </c>
      <c r="D4" s="4">
        <v>3.063714414821509</v>
      </c>
      <c r="E4" s="6">
        <v>1.0</v>
      </c>
    </row>
    <row r="5" ht="14.25" customHeight="1">
      <c r="A5" s="3">
        <v>44.0</v>
      </c>
      <c r="B5" s="4">
        <v>39.579567779960705</v>
      </c>
      <c r="C5" s="5">
        <v>1140.972515856237</v>
      </c>
      <c r="D5" s="4">
        <v>3.242632612966601</v>
      </c>
      <c r="E5" s="6">
        <v>1.0</v>
      </c>
    </row>
    <row r="6" ht="14.25" customHeight="1">
      <c r="A6" s="3">
        <v>47.0</v>
      </c>
      <c r="B6" s="4">
        <v>31.0</v>
      </c>
      <c r="C6" s="5">
        <v>1198.0392156862745</v>
      </c>
      <c r="D6" s="4">
        <v>2.5142857142857142</v>
      </c>
      <c r="E6" s="6">
        <v>1.0</v>
      </c>
    </row>
    <row r="7" ht="14.25" customHeight="1">
      <c r="A7" s="3">
        <v>54.0</v>
      </c>
      <c r="B7" s="4">
        <v>33.65304087736789</v>
      </c>
      <c r="C7" s="5">
        <v>1311.2917023096663</v>
      </c>
      <c r="D7" s="4">
        <v>4.253240279162513</v>
      </c>
      <c r="E7" s="6">
        <v>0.712147134302823</v>
      </c>
    </row>
    <row r="8" ht="14.25" customHeight="1">
      <c r="A8" s="3">
        <v>108.0</v>
      </c>
      <c r="B8" s="4">
        <v>42.15505397448479</v>
      </c>
      <c r="C8" s="5">
        <v>2176.014021031547</v>
      </c>
      <c r="D8" s="4">
        <v>4.903827281648675</v>
      </c>
      <c r="E8" s="6">
        <v>1.0</v>
      </c>
    </row>
    <row r="9" ht="14.25" customHeight="1">
      <c r="A9" s="3">
        <v>126.0</v>
      </c>
      <c r="B9" s="4">
        <v>24.343947036569986</v>
      </c>
      <c r="C9" s="5">
        <v>2347.250916361213</v>
      </c>
      <c r="D9" s="4">
        <v>2.76828499369483</v>
      </c>
      <c r="E9" s="6">
        <v>0.9713428857047651</v>
      </c>
    </row>
    <row r="10" ht="14.25" customHeight="1">
      <c r="A10" s="3">
        <v>138.0</v>
      </c>
      <c r="B10" s="4">
        <v>37.50588235294118</v>
      </c>
      <c r="C10" s="5">
        <v>2471.8792866941017</v>
      </c>
      <c r="D10" s="4">
        <v>5.4</v>
      </c>
      <c r="E10" s="6">
        <v>1.0</v>
      </c>
    </row>
    <row r="11" ht="14.25" customHeight="1">
      <c r="A11" s="3">
        <v>141.0</v>
      </c>
      <c r="B11" s="4">
        <v>32.76329331046312</v>
      </c>
      <c r="C11" s="5">
        <v>2521.323623355053</v>
      </c>
      <c r="D11" s="4">
        <v>4.11663807890223</v>
      </c>
      <c r="E11" s="6">
        <v>1.0</v>
      </c>
    </row>
    <row r="12" ht="14.25" customHeight="1">
      <c r="A12" s="3">
        <v>142.0</v>
      </c>
      <c r="B12" s="4">
        <v>34.18695652173913</v>
      </c>
      <c r="C12" s="5">
        <v>2523.842105263158</v>
      </c>
      <c r="D12" s="4">
        <v>4.398913043478261</v>
      </c>
      <c r="E12" s="6">
        <v>1.0</v>
      </c>
    </row>
    <row r="13" ht="14.25" customHeight="1">
      <c r="A13" s="3">
        <v>154.0</v>
      </c>
      <c r="B13" s="4">
        <v>29.20666876376219</v>
      </c>
      <c r="C13" s="5">
        <v>568.418491484185</v>
      </c>
      <c r="D13" s="4">
        <v>3.3586033343818813</v>
      </c>
      <c r="E13" s="6">
        <v>0.8843795620437956</v>
      </c>
    </row>
    <row r="14" ht="14.25" customHeight="1">
      <c r="A14" s="3">
        <v>156.0</v>
      </c>
      <c r="B14" s="4">
        <v>47.18816199376947</v>
      </c>
      <c r="C14" s="5">
        <v>1658.7779297765617</v>
      </c>
      <c r="D14" s="4">
        <v>3.3744548286604363</v>
      </c>
      <c r="E14" s="6">
        <v>1.0</v>
      </c>
    </row>
    <row r="15" ht="14.25" customHeight="1">
      <c r="A15" s="3">
        <v>159.0</v>
      </c>
      <c r="B15" s="4">
        <v>24.689291101055808</v>
      </c>
      <c r="C15" s="5">
        <v>2292.507204610951</v>
      </c>
      <c r="D15" s="4">
        <v>3.482654600301659</v>
      </c>
      <c r="E15" s="6">
        <v>0.7657472210786331</v>
      </c>
    </row>
    <row r="16" ht="14.25" customHeight="1">
      <c r="A16" s="3">
        <v>184.0</v>
      </c>
      <c r="B16" s="4">
        <v>18.56978417266187</v>
      </c>
      <c r="C16" s="5">
        <v>2795.5846676370693</v>
      </c>
      <c r="D16" s="4">
        <v>3.8906474820143884</v>
      </c>
      <c r="E16" s="6">
        <v>1.0</v>
      </c>
    </row>
    <row r="17" ht="14.25" customHeight="1">
      <c r="A17" s="3">
        <v>191.0</v>
      </c>
      <c r="B17" s="4">
        <v>50.199186991869915</v>
      </c>
      <c r="C17" s="5">
        <v>11265.41335824381</v>
      </c>
      <c r="D17" s="4">
        <v>4.01869918699187</v>
      </c>
      <c r="E17" s="6">
        <v>0.978514712751051</v>
      </c>
    </row>
    <row r="18" ht="14.25" customHeight="1">
      <c r="A18" s="3">
        <v>197.0</v>
      </c>
      <c r="B18" s="4">
        <v>42.896625987078245</v>
      </c>
      <c r="C18" s="5">
        <v>9929.185103244838</v>
      </c>
      <c r="D18" s="4">
        <v>4.088657573582196</v>
      </c>
      <c r="E18" s="6">
        <v>1.0</v>
      </c>
    </row>
    <row r="19" ht="14.25" customHeight="1">
      <c r="A19" s="3">
        <v>206.0</v>
      </c>
      <c r="B19" s="4">
        <v>37.00255288110868</v>
      </c>
      <c r="C19" s="5">
        <v>2421.5995572159954</v>
      </c>
      <c r="D19" s="4">
        <v>4.227206418672502</v>
      </c>
      <c r="E19" s="6">
        <v>0.979659609796596</v>
      </c>
    </row>
    <row r="20" ht="14.25" customHeight="1">
      <c r="A20" s="3">
        <v>212.0</v>
      </c>
      <c r="B20" s="4">
        <v>35.82670060157334</v>
      </c>
      <c r="C20" s="5">
        <v>4537.203464290197</v>
      </c>
      <c r="D20" s="4">
        <v>4.31050439611291</v>
      </c>
      <c r="E20" s="6">
        <v>0.9647295092255554</v>
      </c>
    </row>
    <row r="21" ht="14.25" customHeight="1">
      <c r="A21" s="3">
        <v>260.0</v>
      </c>
      <c r="B21" s="4">
        <v>37.326388888888886</v>
      </c>
      <c r="C21" s="5">
        <v>4151.279317697228</v>
      </c>
      <c r="D21" s="4">
        <v>2.9939814814814816</v>
      </c>
      <c r="E21" s="6">
        <v>0.8594527363184079</v>
      </c>
    </row>
    <row r="22" ht="14.25" customHeight="1">
      <c r="A22" s="3">
        <v>262.0</v>
      </c>
      <c r="B22" s="4">
        <v>29.825613079019075</v>
      </c>
      <c r="C22" s="5">
        <v>4207.508532423209</v>
      </c>
      <c r="D22" s="4">
        <v>2.019073569482289</v>
      </c>
      <c r="E22" s="6">
        <v>1.0</v>
      </c>
    </row>
    <row r="23" ht="14.25" customHeight="1">
      <c r="A23" s="3">
        <v>264.0</v>
      </c>
      <c r="B23" s="4">
        <v>55.438401318500205</v>
      </c>
      <c r="C23" s="5">
        <v>4239.434245035593</v>
      </c>
      <c r="D23" s="4">
        <v>6.582612278533168</v>
      </c>
      <c r="E23" s="6">
        <v>0.9437991757212439</v>
      </c>
    </row>
    <row r="24" ht="14.25" customHeight="1">
      <c r="A24" s="3">
        <v>271.0</v>
      </c>
      <c r="B24" s="4">
        <v>44.51856182402806</v>
      </c>
      <c r="C24" s="5">
        <v>4311.396287328491</v>
      </c>
      <c r="D24" s="4">
        <v>5.46214557147033</v>
      </c>
      <c r="E24" s="6">
        <v>0.9673930589184826</v>
      </c>
    </row>
    <row r="25" ht="14.25" customHeight="1">
      <c r="A25" s="3">
        <v>277.0</v>
      </c>
      <c r="B25" s="4">
        <v>53.52826923076923</v>
      </c>
      <c r="C25" s="5">
        <v>4410.658867495329</v>
      </c>
      <c r="D25" s="4">
        <v>5.435961538461538</v>
      </c>
      <c r="E25" s="6">
        <v>0.9992688276870583</v>
      </c>
    </row>
    <row r="26" ht="14.25" customHeight="1">
      <c r="A26" s="3">
        <v>280.0</v>
      </c>
      <c r="B26" s="4">
        <v>44.22027290448343</v>
      </c>
      <c r="C26" s="5">
        <v>4486.117189399465</v>
      </c>
      <c r="D26" s="4">
        <v>5.110136452241715</v>
      </c>
      <c r="E26" s="6">
        <v>0.9696085582300025</v>
      </c>
    </row>
    <row r="27" ht="14.25" customHeight="1">
      <c r="A27" s="3">
        <v>290.0</v>
      </c>
      <c r="B27" s="4">
        <v>49.03092783505155</v>
      </c>
      <c r="C27" s="5">
        <v>4687.307692307692</v>
      </c>
      <c r="D27" s="4">
        <v>2.1443298969072164</v>
      </c>
      <c r="E27" s="6">
        <v>1.0</v>
      </c>
    </row>
    <row r="28" ht="14.25" customHeight="1">
      <c r="A28" s="3">
        <v>303.0</v>
      </c>
      <c r="B28" s="4">
        <v>34.32650553052028</v>
      </c>
      <c r="C28" s="5">
        <v>4937.242169595111</v>
      </c>
      <c r="D28" s="4">
        <v>0.010651372388365424</v>
      </c>
      <c r="E28" s="6">
        <v>0.9568372803666921</v>
      </c>
    </row>
    <row r="29" ht="14.25" customHeight="1">
      <c r="A29" s="3">
        <v>306.0</v>
      </c>
      <c r="B29" s="4">
        <v>43.56265769554247</v>
      </c>
      <c r="C29" s="5">
        <v>4962.457722660654</v>
      </c>
      <c r="D29" s="4">
        <v>2.973927670311186</v>
      </c>
      <c r="E29" s="6">
        <v>1.0</v>
      </c>
    </row>
    <row r="30" ht="14.25" customHeight="1">
      <c r="A30" s="3">
        <v>307.0</v>
      </c>
      <c r="B30" s="4">
        <v>32.54368932038835</v>
      </c>
      <c r="C30" s="5">
        <v>4974.960876369328</v>
      </c>
      <c r="D30" s="4">
        <v>8.11326860841424</v>
      </c>
      <c r="E30" s="6">
        <v>1.0</v>
      </c>
    </row>
    <row r="31" ht="14.25" customHeight="1">
      <c r="A31" s="3">
        <v>312.0</v>
      </c>
      <c r="B31" s="4">
        <v>29.772570640937285</v>
      </c>
      <c r="C31" s="5">
        <v>5026.193724420191</v>
      </c>
      <c r="D31" s="4">
        <v>2.941419710544452</v>
      </c>
      <c r="E31" s="6">
        <v>0.9911323328785812</v>
      </c>
    </row>
    <row r="32" ht="14.25" customHeight="1">
      <c r="A32" s="3">
        <v>339.0</v>
      </c>
      <c r="B32" s="4">
        <v>63.24875621890547</v>
      </c>
      <c r="C32" s="5">
        <v>5717.367558711087</v>
      </c>
      <c r="D32" s="4">
        <v>8.91542288557214</v>
      </c>
      <c r="E32" s="6">
        <v>1.0</v>
      </c>
    </row>
    <row r="33" ht="14.25" customHeight="1">
      <c r="A33" s="3">
        <v>355.0</v>
      </c>
      <c r="B33" s="4">
        <v>45.78498727735369</v>
      </c>
      <c r="C33" s="5">
        <v>6188.152266894782</v>
      </c>
      <c r="D33" s="4">
        <v>7.39058524173028</v>
      </c>
      <c r="E33" s="6">
        <v>1.0</v>
      </c>
    </row>
    <row r="34" ht="14.25" customHeight="1">
      <c r="A34" s="3">
        <v>373.0</v>
      </c>
      <c r="B34" s="4">
        <v>41.52582159624413</v>
      </c>
      <c r="C34" s="5">
        <v>6700.704592901879</v>
      </c>
      <c r="D34" s="4">
        <v>3.6384976525821595</v>
      </c>
      <c r="E34" s="6">
        <v>0.9917797494780793</v>
      </c>
    </row>
    <row r="35" ht="14.25" customHeight="1">
      <c r="A35" s="3">
        <v>378.0</v>
      </c>
      <c r="B35" s="4">
        <v>44.926310583580616</v>
      </c>
      <c r="C35" s="5">
        <v>6799.863182377891</v>
      </c>
      <c r="D35" s="4">
        <v>6.229475766567755</v>
      </c>
      <c r="E35" s="6">
        <v>1.0</v>
      </c>
    </row>
    <row r="36" ht="14.25" customHeight="1">
      <c r="A36" s="3">
        <v>379.0</v>
      </c>
      <c r="B36" s="4">
        <v>32.0</v>
      </c>
      <c r="C36" s="5">
        <v>6823.330283623056</v>
      </c>
      <c r="D36" s="4">
        <v>2.6912280701754385</v>
      </c>
      <c r="E36" s="6">
        <v>1.0</v>
      </c>
    </row>
    <row r="37" ht="14.25" customHeight="1">
      <c r="A37" s="3">
        <v>396.0</v>
      </c>
      <c r="B37" s="4">
        <v>35.37906976744186</v>
      </c>
      <c r="C37" s="5">
        <v>7449.239864864865</v>
      </c>
      <c r="D37" s="4">
        <v>5.169767441860465</v>
      </c>
      <c r="E37" s="6">
        <v>1.0</v>
      </c>
    </row>
    <row r="38" ht="14.25" customHeight="1">
      <c r="A38" s="3">
        <v>398.0</v>
      </c>
      <c r="B38" s="4">
        <v>44.41751761829426</v>
      </c>
      <c r="C38" s="5">
        <v>7612.731056432855</v>
      </c>
      <c r="D38" s="4">
        <v>2.702574428304329</v>
      </c>
      <c r="E38" s="6">
        <v>0.9286326355735096</v>
      </c>
    </row>
    <row r="39" ht="14.25" customHeight="1">
      <c r="A39" s="3">
        <v>399.0</v>
      </c>
      <c r="B39" s="4">
        <v>35.82700421940928</v>
      </c>
      <c r="C39" s="5">
        <v>7802.087060226594</v>
      </c>
      <c r="D39" s="4">
        <v>4.60337552742616</v>
      </c>
      <c r="E39" s="6">
        <v>1.0</v>
      </c>
    </row>
    <row r="40" ht="14.25" customHeight="1">
      <c r="A40" s="3">
        <v>404.0</v>
      </c>
      <c r="B40" s="4">
        <v>42.21608162273776</v>
      </c>
      <c r="C40" s="5">
        <v>7888.319861118645</v>
      </c>
      <c r="D40" s="4">
        <v>5.876594194096927</v>
      </c>
      <c r="E40" s="6">
        <v>0.9832908370856616</v>
      </c>
    </row>
    <row r="41" ht="14.25" customHeight="1">
      <c r="A41" s="3">
        <v>408.0</v>
      </c>
      <c r="B41" s="4">
        <v>58.80258302583026</v>
      </c>
      <c r="C41" s="5">
        <v>8059.112519809825</v>
      </c>
      <c r="D41" s="4">
        <v>7.878228782287823</v>
      </c>
      <c r="E41" s="6">
        <v>0.9815108293713682</v>
      </c>
    </row>
    <row r="42" ht="14.25" customHeight="1">
      <c r="A42" s="3">
        <v>410.0</v>
      </c>
      <c r="B42" s="4">
        <v>68.7159090909091</v>
      </c>
      <c r="C42" s="5">
        <v>8231.021625652498</v>
      </c>
      <c r="D42" s="4">
        <v>5.659848484848485</v>
      </c>
      <c r="E42" s="6">
        <v>0.9433258762117822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6.0</v>
      </c>
      <c r="B2" s="4">
        <v>28.0</v>
      </c>
      <c r="C2" s="5">
        <v>611.4035087719298</v>
      </c>
      <c r="D2" s="4">
        <v>0.6388888888888888</v>
      </c>
      <c r="E2" s="6">
        <v>1.0</v>
      </c>
    </row>
    <row r="3" ht="14.25" customHeight="1">
      <c r="A3" s="3">
        <v>8.0</v>
      </c>
      <c r="B3" s="4">
        <v>37.333333333333336</v>
      </c>
      <c r="C3" s="5">
        <v>272.7272727272727</v>
      </c>
      <c r="D3" s="4">
        <v>0.7666666666666667</v>
      </c>
      <c r="E3" s="6">
        <v>0.9781818181818182</v>
      </c>
    </row>
    <row r="4" ht="14.25" customHeight="1">
      <c r="A4" s="3">
        <v>11.0</v>
      </c>
      <c r="B4" s="4">
        <v>32.78767123287671</v>
      </c>
      <c r="C4" s="5">
        <v>554.2857142857142</v>
      </c>
      <c r="D4" s="4">
        <v>0.8698630136986302</v>
      </c>
      <c r="E4" s="6">
        <v>1.0</v>
      </c>
    </row>
    <row r="5" ht="14.25" customHeight="1">
      <c r="A5" s="3">
        <v>20.0</v>
      </c>
      <c r="B5" s="4">
        <v>27.0991452991453</v>
      </c>
      <c r="C5" s="5">
        <v>2262.13921901528</v>
      </c>
      <c r="D5" s="4">
        <v>1.2085470085470085</v>
      </c>
      <c r="E5" s="6">
        <v>1.0</v>
      </c>
    </row>
    <row r="6" ht="14.25" customHeight="1">
      <c r="A6" s="3">
        <v>24.0</v>
      </c>
      <c r="B6" s="4">
        <v>24.346782431052095</v>
      </c>
      <c r="C6" s="5">
        <v>178.5822021116139</v>
      </c>
      <c r="D6" s="4">
        <v>1.2854954034729316</v>
      </c>
      <c r="E6" s="6">
        <v>0.638763197586727</v>
      </c>
    </row>
    <row r="7" ht="14.25" customHeight="1">
      <c r="A7" s="3">
        <v>25.0</v>
      </c>
      <c r="B7" s="4">
        <v>29.473684210526315</v>
      </c>
      <c r="C7" s="5">
        <v>1365.9936238044634</v>
      </c>
      <c r="D7" s="4">
        <v>1.3157894736842106</v>
      </c>
      <c r="E7" s="6">
        <v>1.0</v>
      </c>
    </row>
    <row r="8" ht="14.25" customHeight="1">
      <c r="A8" s="3">
        <v>42.0</v>
      </c>
      <c r="B8" s="4">
        <v>19.54681647940075</v>
      </c>
      <c r="C8" s="5">
        <v>366.29986244841814</v>
      </c>
      <c r="D8" s="4">
        <v>1.7284644194756553</v>
      </c>
      <c r="E8" s="6">
        <v>1.0</v>
      </c>
    </row>
    <row r="9" ht="14.25" customHeight="1">
      <c r="A9" s="3">
        <v>61.0</v>
      </c>
      <c r="B9" s="4">
        <v>28.07638888888889</v>
      </c>
      <c r="C9" s="5">
        <v>2741.4481897627966</v>
      </c>
      <c r="D9" s="4">
        <v>2.1180555555555554</v>
      </c>
      <c r="E9" s="6">
        <v>0.9740324594257178</v>
      </c>
    </row>
    <row r="10" ht="14.25" customHeight="1">
      <c r="A10" s="3">
        <v>65.0</v>
      </c>
      <c r="B10" s="4">
        <v>40.5</v>
      </c>
      <c r="C10" s="5">
        <v>9088.805970149253</v>
      </c>
      <c r="D10" s="4">
        <v>2.185185185185185</v>
      </c>
      <c r="E10" s="6">
        <v>1.0</v>
      </c>
    </row>
    <row r="11" ht="14.25" customHeight="1">
      <c r="A11" s="3">
        <v>78.0</v>
      </c>
      <c r="B11" s="4">
        <v>36.96589658965897</v>
      </c>
      <c r="C11" s="5">
        <v>8171.559945504087</v>
      </c>
      <c r="D11" s="4">
        <v>2.451045104510451</v>
      </c>
      <c r="E11" s="6">
        <v>0.9209809264305178</v>
      </c>
    </row>
    <row r="12" ht="14.25" customHeight="1">
      <c r="A12" s="3">
        <v>81.0</v>
      </c>
      <c r="B12" s="4">
        <v>34.24974663384972</v>
      </c>
      <c r="C12" s="5">
        <v>1745.1585033561507</v>
      </c>
      <c r="D12" s="4">
        <v>2.4698132329520774</v>
      </c>
      <c r="E12" s="6">
        <v>0.9944839502890942</v>
      </c>
    </row>
    <row r="13" ht="14.25" customHeight="1">
      <c r="A13" s="3">
        <v>86.0</v>
      </c>
      <c r="B13" s="4">
        <v>37.74326750448833</v>
      </c>
      <c r="C13" s="5">
        <v>1039.368005266623</v>
      </c>
      <c r="D13" s="4">
        <v>2.4982046678635546</v>
      </c>
      <c r="E13" s="6">
        <v>1.0</v>
      </c>
    </row>
    <row r="14" ht="14.25" customHeight="1">
      <c r="A14" s="3">
        <v>106.0</v>
      </c>
      <c r="B14" s="4">
        <v>30.03525641025641</v>
      </c>
      <c r="C14" s="5">
        <v>1491.9039145907473</v>
      </c>
      <c r="D14" s="4">
        <v>2.7211538461538463</v>
      </c>
      <c r="E14" s="6">
        <v>1.0</v>
      </c>
    </row>
    <row r="15" ht="14.25" customHeight="1">
      <c r="A15" s="3">
        <v>115.0</v>
      </c>
      <c r="B15" s="4">
        <v>38.09943714821764</v>
      </c>
      <c r="C15" s="5">
        <v>3089.8950131233596</v>
      </c>
      <c r="D15" s="4">
        <v>2.799249530956848</v>
      </c>
      <c r="E15" s="6">
        <v>1.0</v>
      </c>
    </row>
    <row r="16" ht="14.25" customHeight="1">
      <c r="A16" s="3">
        <v>116.0</v>
      </c>
      <c r="B16" s="4">
        <v>34.608247422680414</v>
      </c>
      <c r="C16" s="5">
        <v>1905.0944068400427</v>
      </c>
      <c r="D16" s="4">
        <v>2.8350515463917527</v>
      </c>
      <c r="E16" s="6">
        <v>0.8731742073387959</v>
      </c>
    </row>
    <row r="17" ht="14.25" customHeight="1">
      <c r="A17" s="3">
        <v>130.0</v>
      </c>
      <c r="B17" s="4">
        <v>43.56265769554247</v>
      </c>
      <c r="C17" s="5">
        <v>4962.457722660654</v>
      </c>
      <c r="D17" s="4">
        <v>2.973927670311186</v>
      </c>
      <c r="E17" s="6">
        <v>1.0</v>
      </c>
    </row>
    <row r="18" ht="14.25" customHeight="1">
      <c r="A18" s="3">
        <v>141.0</v>
      </c>
      <c r="B18" s="4">
        <v>38.46927374301676</v>
      </c>
      <c r="C18" s="5">
        <v>1138.190364277321</v>
      </c>
      <c r="D18" s="4">
        <v>3.1815642458100557</v>
      </c>
      <c r="E18" s="6">
        <v>1.0</v>
      </c>
    </row>
    <row r="19" ht="14.25" customHeight="1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 ht="14.25" customHeight="1">
      <c r="A20" s="3">
        <v>146.0</v>
      </c>
      <c r="B20" s="4">
        <v>45.0</v>
      </c>
      <c r="C20" s="5">
        <v>2554.8707753479125</v>
      </c>
      <c r="D20" s="4">
        <v>3.257191201353638</v>
      </c>
      <c r="E20" s="6">
        <v>1.0</v>
      </c>
    </row>
    <row r="21" ht="14.25" customHeight="1">
      <c r="A21" s="3">
        <v>154.0</v>
      </c>
      <c r="B21" s="4">
        <v>29.20666876376219</v>
      </c>
      <c r="C21" s="5">
        <v>568.418491484185</v>
      </c>
      <c r="D21" s="4">
        <v>3.3586033343818813</v>
      </c>
      <c r="E21" s="6">
        <v>0.8843795620437956</v>
      </c>
    </row>
    <row r="22" ht="14.25" customHeight="1">
      <c r="A22" s="3">
        <v>159.0</v>
      </c>
      <c r="B22" s="4">
        <v>24.689291101055808</v>
      </c>
      <c r="C22" s="5">
        <v>2292.507204610951</v>
      </c>
      <c r="D22" s="4">
        <v>3.482654600301659</v>
      </c>
      <c r="E22" s="6">
        <v>0.7657472210786331</v>
      </c>
    </row>
    <row r="23" ht="14.25" customHeight="1">
      <c r="A23" s="3">
        <v>164.0</v>
      </c>
      <c r="B23" s="4">
        <v>46.96</v>
      </c>
      <c r="C23" s="5">
        <v>3782.063882063882</v>
      </c>
      <c r="D23" s="4">
        <v>3.5957894736842104</v>
      </c>
      <c r="E23" s="6">
        <v>1.0</v>
      </c>
    </row>
    <row r="24" ht="14.25" customHeight="1">
      <c r="A24" s="3">
        <v>171.0</v>
      </c>
      <c r="B24" s="4">
        <v>46.164355418592706</v>
      </c>
      <c r="C24" s="5">
        <v>16093.238604614033</v>
      </c>
      <c r="D24" s="4">
        <v>3.6509159390515324</v>
      </c>
      <c r="E24" s="6">
        <v>0.9924163806178654</v>
      </c>
    </row>
    <row r="25" ht="14.25" customHeight="1">
      <c r="A25" s="3">
        <v>176.0</v>
      </c>
      <c r="B25" s="4">
        <v>27.974096796182685</v>
      </c>
      <c r="C25" s="5">
        <v>7086.728216964801</v>
      </c>
      <c r="D25" s="4">
        <v>3.7334696659850035</v>
      </c>
      <c r="E25" s="6">
        <v>0.5766493556453164</v>
      </c>
    </row>
    <row r="26" ht="14.25" customHeight="1">
      <c r="A26" s="3">
        <v>189.0</v>
      </c>
      <c r="B26" s="4">
        <v>29.167295597484276</v>
      </c>
      <c r="C26" s="5">
        <v>2291.54852780807</v>
      </c>
      <c r="D26" s="4">
        <v>3.949685534591195</v>
      </c>
      <c r="E26" s="6">
        <v>1.0</v>
      </c>
    </row>
    <row r="27" ht="14.25" customHeight="1">
      <c r="A27" s="3">
        <v>190.0</v>
      </c>
      <c r="B27" s="4">
        <v>50.265</v>
      </c>
      <c r="C27" s="5">
        <v>3220.655294713731</v>
      </c>
      <c r="D27" s="4">
        <v>4.007941176470588</v>
      </c>
      <c r="E27" s="6">
        <v>1.0</v>
      </c>
    </row>
    <row r="28" ht="14.25" customHeight="1">
      <c r="A28" s="3">
        <v>195.0</v>
      </c>
      <c r="B28" s="4">
        <v>27.786516853932586</v>
      </c>
      <c r="C28" s="5">
        <v>2418.2038834951454</v>
      </c>
      <c r="D28" s="4">
        <v>4.073033707865169</v>
      </c>
      <c r="E28" s="6">
        <v>1.0</v>
      </c>
    </row>
    <row r="29" ht="14.25" customHeight="1">
      <c r="A29" s="3">
        <v>222.0</v>
      </c>
      <c r="B29" s="4">
        <v>52.19225806451613</v>
      </c>
      <c r="C29" s="5">
        <v>2585.764354958986</v>
      </c>
      <c r="D29" s="4">
        <v>4.446451612903226</v>
      </c>
      <c r="E29" s="6">
        <v>1.0</v>
      </c>
    </row>
    <row r="30" ht="14.25" customHeight="1">
      <c r="A30" s="3">
        <v>230.0</v>
      </c>
      <c r="B30" s="4">
        <v>27.247943595769684</v>
      </c>
      <c r="C30" s="5">
        <v>1546.6088730239674</v>
      </c>
      <c r="D30" s="4">
        <v>4.519388954171563</v>
      </c>
      <c r="E30" s="6">
        <v>1.0</v>
      </c>
    </row>
    <row r="31" ht="14.25" customHeight="1">
      <c r="A31" s="3">
        <v>243.0</v>
      </c>
      <c r="B31" s="4">
        <v>49.46469194312796</v>
      </c>
      <c r="C31" s="5">
        <v>8909.13632433471</v>
      </c>
      <c r="D31" s="4">
        <v>4.718009478672986</v>
      </c>
      <c r="E31" s="6">
        <v>0.9360169084446153</v>
      </c>
    </row>
    <row r="32" ht="14.25" customHeight="1">
      <c r="A32" s="3">
        <v>245.0</v>
      </c>
      <c r="B32" s="4">
        <v>46.666666666666664</v>
      </c>
      <c r="C32" s="5">
        <v>9169.159388646289</v>
      </c>
      <c r="D32" s="4">
        <v>4.752997601918465</v>
      </c>
      <c r="E32" s="6">
        <v>0.9208515283842795</v>
      </c>
    </row>
    <row r="33" ht="14.25" customHeight="1">
      <c r="A33" s="3">
        <v>247.0</v>
      </c>
      <c r="B33" s="4">
        <v>54.66433981880291</v>
      </c>
      <c r="C33" s="5">
        <v>2690.6074967686345</v>
      </c>
      <c r="D33" s="4">
        <v>4.771275805732957</v>
      </c>
      <c r="E33" s="6">
        <v>0.9570228349849202</v>
      </c>
    </row>
    <row r="34" ht="14.25" customHeight="1">
      <c r="A34" s="3">
        <v>257.0</v>
      </c>
      <c r="B34" s="4">
        <v>43.55569948186528</v>
      </c>
      <c r="C34" s="5">
        <v>1616.6086350974929</v>
      </c>
      <c r="D34" s="4">
        <v>4.828367875647668</v>
      </c>
      <c r="E34" s="6">
        <v>1.0</v>
      </c>
    </row>
    <row r="35" ht="14.25" customHeight="1">
      <c r="A35" s="3">
        <v>278.0</v>
      </c>
      <c r="B35" s="4">
        <v>45.19500372856078</v>
      </c>
      <c r="C35" s="5">
        <v>5958.1674473067915</v>
      </c>
      <c r="D35" s="4">
        <v>5.120059656972408</v>
      </c>
      <c r="E35" s="6">
        <v>0.9724824355971897</v>
      </c>
    </row>
    <row r="36" ht="14.25" customHeight="1">
      <c r="A36" s="3">
        <v>292.0</v>
      </c>
      <c r="B36" s="4">
        <v>34.07211538461539</v>
      </c>
      <c r="C36" s="5">
        <v>9081.962338949455</v>
      </c>
      <c r="D36" s="4">
        <v>5.310096153846154</v>
      </c>
      <c r="E36" s="6">
        <v>1.0</v>
      </c>
    </row>
    <row r="37" ht="14.25" customHeight="1">
      <c r="A37" s="3">
        <v>294.0</v>
      </c>
      <c r="B37" s="4">
        <v>29.26478616924477</v>
      </c>
      <c r="C37" s="5">
        <v>3733.296213808463</v>
      </c>
      <c r="D37" s="4">
        <v>5.326660600545951</v>
      </c>
      <c r="E37" s="6">
        <v>1.0</v>
      </c>
    </row>
    <row r="38" ht="14.25" customHeight="1">
      <c r="A38" s="3">
        <v>320.0</v>
      </c>
      <c r="B38" s="4">
        <v>33.661875</v>
      </c>
      <c r="C38" s="5">
        <v>6799.005108900242</v>
      </c>
      <c r="D38" s="4">
        <v>5.6753125</v>
      </c>
      <c r="E38" s="6">
        <v>0.9713632696961548</v>
      </c>
    </row>
    <row r="39" ht="14.25" customHeight="1">
      <c r="A39" s="3">
        <v>336.0</v>
      </c>
      <c r="B39" s="4">
        <v>51.847184986595174</v>
      </c>
      <c r="C39" s="5">
        <v>7920.406732117812</v>
      </c>
      <c r="D39" s="4">
        <v>5.949061662198392</v>
      </c>
      <c r="E39" s="6">
        <v>1.0</v>
      </c>
    </row>
    <row r="40" ht="14.25" customHeight="1">
      <c r="A40" s="3">
        <v>350.0</v>
      </c>
      <c r="B40" s="4">
        <v>40.05769230769231</v>
      </c>
      <c r="C40" s="5">
        <v>4576.449912126538</v>
      </c>
      <c r="D40" s="4">
        <v>6.18956043956044</v>
      </c>
      <c r="E40" s="6">
        <v>1.0</v>
      </c>
    </row>
    <row r="41" ht="14.25" customHeight="1">
      <c r="A41" s="3">
        <v>352.0</v>
      </c>
      <c r="B41" s="4">
        <v>44.926310583580616</v>
      </c>
      <c r="C41" s="5">
        <v>6799.863182377891</v>
      </c>
      <c r="D41" s="4">
        <v>6.229475766567755</v>
      </c>
      <c r="E41" s="6">
        <v>1.0</v>
      </c>
    </row>
    <row r="42" ht="14.25" customHeight="1">
      <c r="A42" s="3">
        <v>375.0</v>
      </c>
      <c r="B42" s="4">
        <v>35.829151291512915</v>
      </c>
      <c r="C42" s="5">
        <v>2360.028420625254</v>
      </c>
      <c r="D42" s="4">
        <v>6.685239852398524</v>
      </c>
      <c r="E42" s="6">
        <v>1.0</v>
      </c>
    </row>
    <row r="43" ht="14.25" customHeight="1">
      <c r="A43" s="3">
        <v>402.0</v>
      </c>
      <c r="B43" s="4">
        <v>45.78498727735369</v>
      </c>
      <c r="C43" s="5">
        <v>6188.152266894782</v>
      </c>
      <c r="D43" s="4">
        <v>7.39058524173028</v>
      </c>
      <c r="E43" s="6">
        <v>1.0</v>
      </c>
    </row>
    <row r="44" ht="14.25" customHeight="1">
      <c r="A44" s="3">
        <v>416.0</v>
      </c>
      <c r="B44" s="4">
        <v>34.39545454545455</v>
      </c>
      <c r="C44" s="5">
        <v>2348.030018761726</v>
      </c>
      <c r="D44" s="4">
        <v>8.027272727272727</v>
      </c>
      <c r="E44" s="6">
        <v>1.0</v>
      </c>
    </row>
    <row r="45" ht="14.25" customHeight="1">
      <c r="A45" s="3">
        <v>420.0</v>
      </c>
      <c r="B45" s="4">
        <v>74.82273901808786</v>
      </c>
      <c r="C45" s="5">
        <v>7097.861283230062</v>
      </c>
      <c r="D45" s="4">
        <v>8.161757105943153</v>
      </c>
      <c r="E45" s="6">
        <v>0.726763941635019</v>
      </c>
    </row>
    <row r="46" ht="14.25" customHeight="1">
      <c r="A46" s="3">
        <v>424.0</v>
      </c>
      <c r="B46" s="4">
        <v>38.54987834549878</v>
      </c>
      <c r="C46" s="5">
        <v>4989.462517680339</v>
      </c>
      <c r="D46" s="4">
        <v>8.27007299270073</v>
      </c>
      <c r="E46" s="6">
        <v>0.9533239038189534</v>
      </c>
    </row>
    <row r="47" ht="14.25" customHeight="1">
      <c r="A47" s="3">
        <v>429.0</v>
      </c>
      <c r="B47" s="4">
        <v>42.172340425531914</v>
      </c>
      <c r="C47" s="5">
        <v>1132.9613095238094</v>
      </c>
      <c r="D47" s="4">
        <v>8.648936170212766</v>
      </c>
      <c r="E47" s="6">
        <v>1.0</v>
      </c>
    </row>
    <row r="48" ht="14.25" customHeight="1">
      <c r="A48" s="3">
        <v>443.0</v>
      </c>
      <c r="B48" s="4">
        <v>62.51709758131776</v>
      </c>
      <c r="C48" s="5">
        <v>8615.512927439533</v>
      </c>
      <c r="D48" s="4">
        <v>12.32276897414512</v>
      </c>
      <c r="E48" s="6">
        <v>1.0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29.0</v>
      </c>
      <c r="B2" s="4">
        <v>27.591150442477876</v>
      </c>
      <c r="C2" s="5">
        <v>3086.3410596026492</v>
      </c>
      <c r="D2" s="4">
        <v>1.4513274336283186</v>
      </c>
      <c r="E2" s="6">
        <v>1.0</v>
      </c>
    </row>
    <row r="3" ht="14.25" customHeight="1">
      <c r="A3" s="3">
        <v>37.0</v>
      </c>
      <c r="B3" s="4">
        <v>40.0468085106383</v>
      </c>
      <c r="C3" s="5">
        <v>1404.7961630695443</v>
      </c>
      <c r="D3" s="4">
        <v>1.5276595744680852</v>
      </c>
      <c r="E3" s="6">
        <v>1.0</v>
      </c>
    </row>
    <row r="4" ht="14.25" customHeight="1">
      <c r="A4" s="3">
        <v>40.0</v>
      </c>
      <c r="B4" s="4">
        <v>23.39608636977058</v>
      </c>
      <c r="C4" s="5">
        <v>2903.800786369594</v>
      </c>
      <c r="D4" s="4">
        <v>1.6443994601889338</v>
      </c>
      <c r="E4" s="6">
        <v>1.0</v>
      </c>
    </row>
    <row r="5" ht="14.25" customHeight="1">
      <c r="A5" s="3">
        <v>60.0</v>
      </c>
      <c r="B5" s="4">
        <v>38.348214285714285</v>
      </c>
      <c r="C5" s="5">
        <v>987.5</v>
      </c>
      <c r="D5" s="4">
        <v>2.0714285714285716</v>
      </c>
      <c r="E5" s="6">
        <v>1.0</v>
      </c>
    </row>
    <row r="6" ht="14.25" customHeight="1">
      <c r="A6" s="3">
        <v>63.0</v>
      </c>
      <c r="B6" s="4">
        <v>37.68404025880661</v>
      </c>
      <c r="C6" s="5">
        <v>2688.061336254107</v>
      </c>
      <c r="D6" s="4">
        <v>2.164270309130122</v>
      </c>
      <c r="E6" s="6">
        <v>0.9777290982110259</v>
      </c>
    </row>
    <row r="7" ht="14.25" customHeight="1">
      <c r="A7" s="3">
        <v>83.0</v>
      </c>
      <c r="B7" s="4">
        <v>31.333333333333332</v>
      </c>
      <c r="C7" s="5">
        <v>4584.765625</v>
      </c>
      <c r="D7" s="4">
        <v>2.473333333333333</v>
      </c>
      <c r="E7" s="6">
        <v>1.0</v>
      </c>
    </row>
    <row r="8" ht="14.25" customHeight="1">
      <c r="A8" s="3">
        <v>127.0</v>
      </c>
      <c r="B8" s="4">
        <v>28.5921568627451</v>
      </c>
      <c r="C8" s="5">
        <v>2028.4144427001572</v>
      </c>
      <c r="D8" s="4">
        <v>2.9568627450980394</v>
      </c>
      <c r="E8" s="6">
        <v>1.0</v>
      </c>
    </row>
    <row r="9" ht="14.25" customHeight="1">
      <c r="A9" s="3">
        <v>135.0</v>
      </c>
      <c r="B9" s="4">
        <v>38.0025641025641</v>
      </c>
      <c r="C9" s="5">
        <v>2807.124148768989</v>
      </c>
      <c r="D9" s="4">
        <v>3.0538461538461537</v>
      </c>
      <c r="E9" s="6">
        <v>0.9790466212676794</v>
      </c>
    </row>
    <row r="10" ht="14.25" customHeight="1">
      <c r="A10" s="3">
        <v>144.0</v>
      </c>
      <c r="B10" s="4">
        <v>39.579567779960705</v>
      </c>
      <c r="C10" s="5">
        <v>1140.972515856237</v>
      </c>
      <c r="D10" s="4">
        <v>3.242632612966601</v>
      </c>
      <c r="E10" s="6">
        <v>1.0</v>
      </c>
    </row>
    <row r="11" ht="14.25" customHeight="1">
      <c r="A11" s="3">
        <v>148.0</v>
      </c>
      <c r="B11" s="4">
        <v>47.3427704752275</v>
      </c>
      <c r="C11" s="5">
        <v>2321.689814814815</v>
      </c>
      <c r="D11" s="4">
        <v>3.3437815975733063</v>
      </c>
      <c r="E11" s="6">
        <v>0.8810185185185185</v>
      </c>
    </row>
    <row r="12" ht="14.25" customHeight="1">
      <c r="A12" s="3">
        <v>149.0</v>
      </c>
      <c r="B12" s="4">
        <v>38.464</v>
      </c>
      <c r="C12" s="5">
        <v>5553.775216138329</v>
      </c>
      <c r="D12" s="4">
        <v>3.344888888888889</v>
      </c>
      <c r="E12" s="6">
        <v>0.9956772334293948</v>
      </c>
    </row>
    <row r="13" ht="14.25" customHeight="1">
      <c r="A13" s="3">
        <v>150.0</v>
      </c>
      <c r="B13" s="4">
        <v>22.145926339285715</v>
      </c>
      <c r="C13" s="5">
        <v>881.249072837858</v>
      </c>
      <c r="D13" s="4">
        <v>3.345982142857143</v>
      </c>
      <c r="E13" s="6">
        <v>1.0</v>
      </c>
    </row>
    <row r="14" ht="14.25" customHeight="1">
      <c r="A14" s="3">
        <v>156.0</v>
      </c>
      <c r="B14" s="4">
        <v>47.18816199376947</v>
      </c>
      <c r="C14" s="5">
        <v>1658.7779297765617</v>
      </c>
      <c r="D14" s="4">
        <v>3.3744548286604363</v>
      </c>
      <c r="E14" s="6">
        <v>1.0</v>
      </c>
    </row>
    <row r="15" ht="14.25" customHeight="1">
      <c r="A15" s="3">
        <v>157.0</v>
      </c>
      <c r="B15" s="4">
        <v>16.792792792792792</v>
      </c>
      <c r="C15" s="5">
        <v>3015.2317880794703</v>
      </c>
      <c r="D15" s="4">
        <v>3.3783783783783785</v>
      </c>
      <c r="E15" s="6">
        <v>0.9933774834437086</v>
      </c>
    </row>
    <row r="16" ht="14.25" customHeight="1">
      <c r="A16" s="3">
        <v>165.0</v>
      </c>
      <c r="B16" s="4">
        <v>39.29822335025381</v>
      </c>
      <c r="C16" s="5">
        <v>5759.137577002053</v>
      </c>
      <c r="D16" s="4">
        <v>3.6154822335025383</v>
      </c>
      <c r="E16" s="6">
        <v>1.0</v>
      </c>
    </row>
    <row r="17" ht="14.25" customHeight="1">
      <c r="A17" s="3">
        <v>167.0</v>
      </c>
      <c r="B17" s="4">
        <v>39.92611393119007</v>
      </c>
      <c r="C17" s="5">
        <v>871.6133204009052</v>
      </c>
      <c r="D17" s="4">
        <v>3.619571347997744</v>
      </c>
      <c r="E17" s="6">
        <v>1.0</v>
      </c>
    </row>
    <row r="18" ht="14.25" customHeight="1">
      <c r="A18" s="3">
        <v>179.0</v>
      </c>
      <c r="B18" s="4">
        <v>30.85139664804469</v>
      </c>
      <c r="C18" s="5">
        <v>1851.25</v>
      </c>
      <c r="D18" s="4">
        <v>3.7569832402234637</v>
      </c>
      <c r="E18" s="6">
        <v>1.0</v>
      </c>
    </row>
    <row r="19" ht="14.25" customHeight="1">
      <c r="A19" s="3">
        <v>192.0</v>
      </c>
      <c r="B19" s="4">
        <v>30.272727272727273</v>
      </c>
      <c r="C19" s="5">
        <v>814.0652818991098</v>
      </c>
      <c r="D19" s="4">
        <v>4.043062200956938</v>
      </c>
      <c r="E19" s="6">
        <v>1.0</v>
      </c>
    </row>
    <row r="20" ht="14.25" customHeight="1">
      <c r="A20" s="3">
        <v>197.0</v>
      </c>
      <c r="B20" s="4">
        <v>42.896625987078245</v>
      </c>
      <c r="C20" s="5">
        <v>9929.185103244838</v>
      </c>
      <c r="D20" s="4">
        <v>4.088657573582196</v>
      </c>
      <c r="E20" s="6">
        <v>1.0</v>
      </c>
    </row>
    <row r="21" ht="14.25" customHeight="1">
      <c r="A21" s="3">
        <v>200.0</v>
      </c>
      <c r="B21" s="4">
        <v>30.106194690265486</v>
      </c>
      <c r="C21" s="5">
        <v>3214.9253731343288</v>
      </c>
      <c r="D21" s="4">
        <v>4.132743362831858</v>
      </c>
      <c r="E21" s="6">
        <v>1.0</v>
      </c>
    </row>
    <row r="22" ht="14.25" customHeight="1">
      <c r="A22" s="3">
        <v>202.0</v>
      </c>
      <c r="B22" s="4">
        <v>33.94117647058823</v>
      </c>
      <c r="C22" s="5">
        <v>4461.467889908257</v>
      </c>
      <c r="D22" s="4">
        <v>4.147058823529412</v>
      </c>
      <c r="E22" s="6">
        <v>1.0</v>
      </c>
    </row>
    <row r="23" ht="14.25" customHeight="1">
      <c r="A23" s="3">
        <v>203.0</v>
      </c>
      <c r="B23" s="4">
        <v>37.31791907514451</v>
      </c>
      <c r="C23" s="5">
        <v>3189.9066712754925</v>
      </c>
      <c r="D23" s="4">
        <v>4.157996146435453</v>
      </c>
      <c r="E23" s="6">
        <v>0.8945731075008642</v>
      </c>
    </row>
    <row r="24" ht="14.25" customHeight="1">
      <c r="A24" s="3">
        <v>220.0</v>
      </c>
      <c r="B24" s="4">
        <v>40.15438950554995</v>
      </c>
      <c r="C24" s="5">
        <v>2332.009313792631</v>
      </c>
      <c r="D24" s="4">
        <v>4.437436932391524</v>
      </c>
      <c r="E24" s="6">
        <v>0.9650732776332009</v>
      </c>
    </row>
    <row r="25" ht="14.25" customHeight="1">
      <c r="A25" s="3">
        <v>245.0</v>
      </c>
      <c r="B25" s="4">
        <v>46.666666666666664</v>
      </c>
      <c r="C25" s="5">
        <v>9169.159388646289</v>
      </c>
      <c r="D25" s="4">
        <v>4.752997601918465</v>
      </c>
      <c r="E25" s="6">
        <v>0.9208515283842795</v>
      </c>
    </row>
    <row r="26" ht="14.25" customHeight="1">
      <c r="A26" s="3">
        <v>278.0</v>
      </c>
      <c r="B26" s="4">
        <v>45.19500372856078</v>
      </c>
      <c r="C26" s="5">
        <v>5958.1674473067915</v>
      </c>
      <c r="D26" s="4">
        <v>5.120059656972408</v>
      </c>
      <c r="E26" s="6">
        <v>0.9724824355971897</v>
      </c>
    </row>
    <row r="27" ht="14.25" customHeight="1">
      <c r="A27" s="3">
        <v>281.0</v>
      </c>
      <c r="B27" s="4">
        <v>41.06697593505364</v>
      </c>
      <c r="C27" s="5">
        <v>5524.187082405345</v>
      </c>
      <c r="D27" s="4">
        <v>5.135111626558423</v>
      </c>
      <c r="E27" s="6">
        <v>0.9924276169265034</v>
      </c>
    </row>
    <row r="28" ht="14.25" customHeight="1">
      <c r="A28" s="3">
        <v>307.0</v>
      </c>
      <c r="B28" s="4">
        <v>44.51856182402806</v>
      </c>
      <c r="C28" s="5">
        <v>4311.396287328491</v>
      </c>
      <c r="D28" s="4">
        <v>5.46214557147033</v>
      </c>
      <c r="E28" s="6">
        <v>0.9673930589184826</v>
      </c>
    </row>
    <row r="29" ht="14.25" customHeight="1">
      <c r="A29" s="3">
        <v>327.0</v>
      </c>
      <c r="B29" s="4">
        <v>37.7804780876494</v>
      </c>
      <c r="C29" s="5">
        <v>3325.1704545454545</v>
      </c>
      <c r="D29" s="4">
        <v>5.7848605577689245</v>
      </c>
      <c r="E29" s="6">
        <v>0.9208333333333333</v>
      </c>
    </row>
    <row r="30" ht="14.25" customHeight="1">
      <c r="A30" s="3">
        <v>336.0</v>
      </c>
      <c r="B30" s="4">
        <v>51.847184986595174</v>
      </c>
      <c r="C30" s="5">
        <v>7920.406732117812</v>
      </c>
      <c r="D30" s="4">
        <v>5.949061662198392</v>
      </c>
      <c r="E30" s="6">
        <v>1.0</v>
      </c>
    </row>
    <row r="31" ht="14.25" customHeight="1">
      <c r="A31" s="3">
        <v>345.0</v>
      </c>
      <c r="B31" s="4">
        <v>35.117478510028654</v>
      </c>
      <c r="C31" s="5">
        <v>1859.421364985163</v>
      </c>
      <c r="D31" s="4">
        <v>6.129512893982808</v>
      </c>
      <c r="E31" s="6">
        <v>1.0</v>
      </c>
    </row>
    <row r="32" ht="14.25" customHeight="1">
      <c r="A32" s="3">
        <v>358.0</v>
      </c>
      <c r="B32" s="4">
        <v>40.44159544159544</v>
      </c>
      <c r="C32" s="5">
        <v>5812.288477034649</v>
      </c>
      <c r="D32" s="4">
        <v>6.288698955365622</v>
      </c>
      <c r="E32" s="6">
        <v>1.0</v>
      </c>
    </row>
    <row r="33" ht="14.25" customHeight="1">
      <c r="A33" s="3">
        <v>365.0</v>
      </c>
      <c r="B33" s="4">
        <v>47.70388349514563</v>
      </c>
      <c r="C33" s="5">
        <v>3578.6355859709156</v>
      </c>
      <c r="D33" s="4">
        <v>6.407481439177613</v>
      </c>
      <c r="E33" s="6">
        <v>0.8710008554319931</v>
      </c>
    </row>
    <row r="34" ht="14.25" customHeight="1">
      <c r="A34" s="3">
        <v>366.0</v>
      </c>
      <c r="B34" s="4">
        <v>42.69739007759229</v>
      </c>
      <c r="C34" s="5">
        <v>3424.438166174393</v>
      </c>
      <c r="D34" s="4">
        <v>6.41359040677169</v>
      </c>
      <c r="E34" s="6">
        <v>1.0</v>
      </c>
    </row>
    <row r="35" ht="14.25" customHeight="1">
      <c r="A35" s="3">
        <v>370.0</v>
      </c>
      <c r="B35" s="4">
        <v>55.438401318500205</v>
      </c>
      <c r="C35" s="5">
        <v>4239.434245035593</v>
      </c>
      <c r="D35" s="4">
        <v>6.582612278533168</v>
      </c>
      <c r="E35" s="6">
        <v>0.9437991757212439</v>
      </c>
    </row>
    <row r="36" ht="14.25" customHeight="1">
      <c r="A36" s="3">
        <v>373.0</v>
      </c>
      <c r="B36" s="4">
        <v>51.601007556675064</v>
      </c>
      <c r="C36" s="5">
        <v>1795.3477765108325</v>
      </c>
      <c r="D36" s="4">
        <v>6.631738035264483</v>
      </c>
      <c r="E36" s="6">
        <v>1.0</v>
      </c>
    </row>
    <row r="37" ht="14.25" customHeight="1">
      <c r="A37" s="3">
        <v>383.0</v>
      </c>
      <c r="B37" s="4">
        <v>24.123848515864893</v>
      </c>
      <c r="C37" s="5">
        <v>3290.4425069912813</v>
      </c>
      <c r="D37" s="4">
        <v>6.85568065506653</v>
      </c>
      <c r="E37" s="6">
        <v>0.7422273400230301</v>
      </c>
    </row>
    <row r="38" ht="14.25" customHeight="1">
      <c r="A38" s="3">
        <v>401.0</v>
      </c>
      <c r="B38" s="4">
        <v>41.08433734939759</v>
      </c>
      <c r="C38" s="5">
        <v>3773.357664233577</v>
      </c>
      <c r="D38" s="4">
        <v>7.325301204819277</v>
      </c>
      <c r="E38" s="6">
        <v>1.0</v>
      </c>
    </row>
    <row r="39" ht="14.25" customHeight="1">
      <c r="A39" s="3">
        <v>405.0</v>
      </c>
      <c r="B39" s="4">
        <v>61.10468085106383</v>
      </c>
      <c r="C39" s="5">
        <v>11319.223573433115</v>
      </c>
      <c r="D39" s="4">
        <v>7.637021276595744</v>
      </c>
      <c r="E39" s="6">
        <v>1.0</v>
      </c>
    </row>
    <row r="40" ht="14.25" customHeight="1">
      <c r="A40" s="3">
        <v>411.0</v>
      </c>
      <c r="B40" s="4">
        <v>58.80258302583026</v>
      </c>
      <c r="C40" s="5">
        <v>8059.112519809825</v>
      </c>
      <c r="D40" s="4">
        <v>7.878228782287823</v>
      </c>
      <c r="E40" s="6">
        <v>0.9815108293713682</v>
      </c>
    </row>
    <row r="41" ht="14.25" customHeight="1">
      <c r="A41" s="3">
        <v>417.0</v>
      </c>
      <c r="B41" s="4">
        <v>32.54368932038835</v>
      </c>
      <c r="C41" s="5">
        <v>4974.960876369328</v>
      </c>
      <c r="D41" s="4">
        <v>8.11326860841424</v>
      </c>
      <c r="E41" s="6">
        <v>1.0</v>
      </c>
    </row>
    <row r="42" ht="14.25" customHeight="1">
      <c r="A42" s="3">
        <v>421.0</v>
      </c>
      <c r="B42" s="4">
        <v>41.447268106734434</v>
      </c>
      <c r="C42" s="5">
        <v>13929.00552486188</v>
      </c>
      <c r="D42" s="4">
        <v>8.19440914866582</v>
      </c>
      <c r="E42" s="6">
        <v>0.914759273875296</v>
      </c>
    </row>
    <row r="43" ht="14.25" customHeight="1">
      <c r="A43" s="3">
        <v>424.0</v>
      </c>
      <c r="B43" s="4">
        <v>38.54987834549878</v>
      </c>
      <c r="C43" s="5">
        <v>4989.462517680339</v>
      </c>
      <c r="D43" s="4">
        <v>8.27007299270073</v>
      </c>
      <c r="E43" s="6">
        <v>0.9533239038189534</v>
      </c>
    </row>
    <row r="44" ht="14.25" customHeight="1">
      <c r="A44" s="3">
        <v>431.0</v>
      </c>
      <c r="B44" s="4">
        <v>52.65603799185889</v>
      </c>
      <c r="C44" s="5">
        <v>10568.027210884355</v>
      </c>
      <c r="D44" s="4">
        <v>8.899253731343284</v>
      </c>
      <c r="E44" s="6">
        <v>1.0</v>
      </c>
    </row>
    <row r="45" ht="14.25" customHeight="1">
      <c r="A45" s="3">
        <v>432.0</v>
      </c>
      <c r="B45" s="4">
        <v>63.24875621890547</v>
      </c>
      <c r="C45" s="5">
        <v>5717.367558711087</v>
      </c>
      <c r="D45" s="4">
        <v>8.91542288557214</v>
      </c>
      <c r="E45" s="6">
        <v>1.0</v>
      </c>
    </row>
    <row r="46" ht="14.25" customHeight="1">
      <c r="A46" s="3">
        <v>441.0</v>
      </c>
      <c r="B46" s="4">
        <v>42.67567567567568</v>
      </c>
      <c r="C46" s="5">
        <v>2376.737400530504</v>
      </c>
      <c r="D46" s="4">
        <v>11.56036036036036</v>
      </c>
      <c r="E46" s="6">
        <v>1.0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5.0</v>
      </c>
      <c r="B2" s="4">
        <v>28.523191094619666</v>
      </c>
      <c r="C2" s="5">
        <v>2415.969581749049</v>
      </c>
      <c r="D2" s="4">
        <v>0.5584415584415584</v>
      </c>
      <c r="E2" s="6">
        <v>1.0</v>
      </c>
    </row>
    <row r="3" ht="14.25" customHeight="1">
      <c r="A3" s="3">
        <v>19.0</v>
      </c>
      <c r="B3" s="4">
        <v>28.962162162162162</v>
      </c>
      <c r="C3" s="5">
        <v>10503.591160220994</v>
      </c>
      <c r="D3" s="4">
        <v>1.1027027027027028</v>
      </c>
      <c r="E3" s="6">
        <v>1.0</v>
      </c>
    </row>
    <row r="4" ht="14.25" customHeight="1">
      <c r="A4" s="3">
        <v>22.0</v>
      </c>
      <c r="B4" s="4">
        <v>33.95</v>
      </c>
      <c r="C4" s="5">
        <v>3760.0</v>
      </c>
      <c r="D4" s="4">
        <v>1.22</v>
      </c>
      <c r="E4" s="6">
        <v>1.0</v>
      </c>
    </row>
    <row r="5" ht="14.25" customHeight="1">
      <c r="A5" s="3">
        <v>25.0</v>
      </c>
      <c r="B5" s="4">
        <v>29.473684210526315</v>
      </c>
      <c r="C5" s="5">
        <v>1365.9936238044634</v>
      </c>
      <c r="D5" s="4">
        <v>1.3157894736842106</v>
      </c>
      <c r="E5" s="6">
        <v>1.0</v>
      </c>
    </row>
    <row r="6" ht="14.25" customHeight="1">
      <c r="A6" s="3">
        <v>33.0</v>
      </c>
      <c r="B6" s="4">
        <v>20.0</v>
      </c>
      <c r="C6" s="5">
        <v>1390.2597402597403</v>
      </c>
      <c r="D6" s="4">
        <v>1.5021645021645023</v>
      </c>
      <c r="E6" s="6">
        <v>1.0</v>
      </c>
    </row>
    <row r="7" ht="14.25" customHeight="1">
      <c r="A7" s="3">
        <v>60.0</v>
      </c>
      <c r="B7" s="4">
        <v>38.348214285714285</v>
      </c>
      <c r="C7" s="5">
        <v>987.5</v>
      </c>
      <c r="D7" s="4">
        <v>2.0714285714285716</v>
      </c>
      <c r="E7" s="6">
        <v>1.0</v>
      </c>
    </row>
    <row r="8" ht="14.25" customHeight="1">
      <c r="A8" s="3">
        <v>70.0</v>
      </c>
      <c r="B8" s="4">
        <v>45.62637703646237</v>
      </c>
      <c r="C8" s="5">
        <v>6586.637373998449</v>
      </c>
      <c r="D8" s="4">
        <v>2.2550814584949572</v>
      </c>
      <c r="E8" s="6">
        <v>0.97137503230809</v>
      </c>
    </row>
    <row r="9" ht="14.25" customHeight="1">
      <c r="A9" s="3">
        <v>77.0</v>
      </c>
      <c r="B9" s="4">
        <v>38.07377049180328</v>
      </c>
      <c r="C9" s="5">
        <v>2636.2533692722373</v>
      </c>
      <c r="D9" s="4">
        <v>2.3934426229508197</v>
      </c>
      <c r="E9" s="6">
        <v>1.0</v>
      </c>
    </row>
    <row r="10" ht="14.25" customHeight="1">
      <c r="A10" s="3">
        <v>90.0</v>
      </c>
      <c r="B10" s="4">
        <v>35.19004250151791</v>
      </c>
      <c r="C10" s="5">
        <v>3954.6276098473045</v>
      </c>
      <c r="D10" s="4">
        <v>2.5276259866423803</v>
      </c>
      <c r="E10" s="6">
        <v>0.9535680897475849</v>
      </c>
    </row>
    <row r="11" ht="14.25" customHeight="1">
      <c r="A11" s="3">
        <v>106.0</v>
      </c>
      <c r="B11" s="4">
        <v>30.03525641025641</v>
      </c>
      <c r="C11" s="5">
        <v>1491.9039145907473</v>
      </c>
      <c r="D11" s="4">
        <v>2.7211538461538463</v>
      </c>
      <c r="E11" s="6">
        <v>1.0</v>
      </c>
    </row>
    <row r="12" ht="14.25" customHeight="1">
      <c r="A12" s="3">
        <v>117.0</v>
      </c>
      <c r="B12" s="4">
        <v>37.49903100775194</v>
      </c>
      <c r="C12" s="5">
        <v>6303.282122905028</v>
      </c>
      <c r="D12" s="4">
        <v>2.8439922480620154</v>
      </c>
      <c r="E12" s="6">
        <v>1.0</v>
      </c>
    </row>
    <row r="13" ht="14.25" customHeight="1">
      <c r="A13" s="3">
        <v>118.0</v>
      </c>
      <c r="B13" s="4">
        <v>31.32121212121212</v>
      </c>
      <c r="C13" s="5">
        <v>5790.646094503375</v>
      </c>
      <c r="D13" s="4">
        <v>2.8646464646464644</v>
      </c>
      <c r="E13" s="6">
        <v>1.0</v>
      </c>
    </row>
    <row r="14" ht="14.25" customHeight="1">
      <c r="A14" s="3">
        <v>141.0</v>
      </c>
      <c r="B14" s="4">
        <v>38.46927374301676</v>
      </c>
      <c r="C14" s="5">
        <v>1138.190364277321</v>
      </c>
      <c r="D14" s="4">
        <v>3.1815642458100557</v>
      </c>
      <c r="E14" s="6">
        <v>1.0</v>
      </c>
    </row>
    <row r="15" ht="14.25" customHeight="1">
      <c r="A15" s="3">
        <v>142.0</v>
      </c>
      <c r="B15" s="4">
        <v>26.832432432432434</v>
      </c>
      <c r="C15" s="5">
        <v>2277.192118226601</v>
      </c>
      <c r="D15" s="4">
        <v>3.1981981981981984</v>
      </c>
      <c r="E15" s="6">
        <v>0.7339901477832512</v>
      </c>
    </row>
    <row r="16" ht="14.25" customHeight="1">
      <c r="A16" s="3">
        <v>144.0</v>
      </c>
      <c r="B16" s="4">
        <v>39.579567779960705</v>
      </c>
      <c r="C16" s="5">
        <v>1140.972515856237</v>
      </c>
      <c r="D16" s="4">
        <v>3.242632612966601</v>
      </c>
      <c r="E16" s="6">
        <v>1.0</v>
      </c>
    </row>
    <row r="17" ht="14.25" customHeight="1">
      <c r="A17" s="3">
        <v>168.0</v>
      </c>
      <c r="B17" s="4">
        <v>34.148936170212764</v>
      </c>
      <c r="C17" s="5">
        <v>3408.2206035379813</v>
      </c>
      <c r="D17" s="4">
        <v>3.623404255319149</v>
      </c>
      <c r="E17" s="6">
        <v>0.9583766909469302</v>
      </c>
    </row>
    <row r="18" ht="14.25" customHeight="1">
      <c r="A18" s="3">
        <v>177.0</v>
      </c>
      <c r="B18" s="4">
        <v>30.749519538757205</v>
      </c>
      <c r="C18" s="5">
        <v>2970.53755612183</v>
      </c>
      <c r="D18" s="4">
        <v>3.7508007687379883</v>
      </c>
      <c r="E18" s="6">
        <v>0.7806091493750759</v>
      </c>
    </row>
    <row r="19" ht="14.25" customHeight="1">
      <c r="A19" s="3">
        <v>198.0</v>
      </c>
      <c r="B19" s="4">
        <v>40.82716049382716</v>
      </c>
      <c r="C19" s="5">
        <v>1567.9786200194364</v>
      </c>
      <c r="D19" s="4">
        <v>4.0962962962962965</v>
      </c>
      <c r="E19" s="6">
        <v>1.0</v>
      </c>
    </row>
    <row r="20" ht="14.25" customHeight="1">
      <c r="A20" s="3">
        <v>210.0</v>
      </c>
      <c r="B20" s="4">
        <v>38.86381842456609</v>
      </c>
      <c r="C20" s="5">
        <v>4004.2796967144063</v>
      </c>
      <c r="D20" s="4">
        <v>4.271695594125501</v>
      </c>
      <c r="E20" s="6">
        <v>0.9998315080033698</v>
      </c>
    </row>
    <row r="21" ht="14.25" customHeight="1">
      <c r="A21" s="3">
        <v>211.0</v>
      </c>
      <c r="B21" s="4">
        <v>30.0</v>
      </c>
      <c r="C21" s="5">
        <v>263.44086021505376</v>
      </c>
      <c r="D21" s="4">
        <v>4.2875</v>
      </c>
      <c r="E21" s="6">
        <v>1.0</v>
      </c>
    </row>
    <row r="22" ht="14.2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4.25" customHeight="1">
      <c r="A23" s="3">
        <v>218.0</v>
      </c>
      <c r="B23" s="4">
        <v>40.556776556776555</v>
      </c>
      <c r="C23" s="5">
        <v>3924.989001319842</v>
      </c>
      <c r="D23" s="4">
        <v>4.400488400488401</v>
      </c>
      <c r="E23" s="6">
        <v>0.9362076550813903</v>
      </c>
    </row>
    <row r="24" ht="14.25" customHeight="1">
      <c r="A24" s="3">
        <v>223.0</v>
      </c>
      <c r="B24" s="4">
        <v>44.63672210509878</v>
      </c>
      <c r="C24" s="5">
        <v>8564.952499959949</v>
      </c>
      <c r="D24" s="4">
        <v>4.451745139376904</v>
      </c>
      <c r="E24" s="6">
        <v>0.9849089248810496</v>
      </c>
    </row>
    <row r="25" ht="14.25" customHeight="1">
      <c r="A25" s="3">
        <v>243.0</v>
      </c>
      <c r="B25" s="4">
        <v>49.46469194312796</v>
      </c>
      <c r="C25" s="5">
        <v>8909.13632433471</v>
      </c>
      <c r="D25" s="4">
        <v>4.718009478672986</v>
      </c>
      <c r="E25" s="6">
        <v>0.9360169084446153</v>
      </c>
    </row>
    <row r="26" ht="14.25" customHeight="1">
      <c r="A26" s="3">
        <v>244.0</v>
      </c>
      <c r="B26" s="4">
        <v>64.0591814159292</v>
      </c>
      <c r="C26" s="5">
        <v>8518.889760690468</v>
      </c>
      <c r="D26" s="4">
        <v>4.738938053097345</v>
      </c>
      <c r="E26" s="6">
        <v>0.9998038446449589</v>
      </c>
    </row>
    <row r="27" ht="14.25" customHeight="1">
      <c r="A27" s="3">
        <v>253.0</v>
      </c>
      <c r="B27" s="4">
        <v>41.80719178082192</v>
      </c>
      <c r="C27" s="5">
        <v>3577.304147465438</v>
      </c>
      <c r="D27" s="4">
        <v>4.80958904109589</v>
      </c>
      <c r="E27" s="6">
        <v>1.0</v>
      </c>
    </row>
    <row r="28" ht="14.25" customHeight="1">
      <c r="A28" s="3">
        <v>258.0</v>
      </c>
      <c r="B28" s="4">
        <v>59.427429359062714</v>
      </c>
      <c r="C28" s="5">
        <v>2675.7612667478684</v>
      </c>
      <c r="D28" s="4">
        <v>4.829359062715369</v>
      </c>
      <c r="E28" s="6">
        <v>1.0</v>
      </c>
    </row>
    <row r="29" ht="14.25" customHeight="1">
      <c r="A29" s="3">
        <v>263.0</v>
      </c>
      <c r="B29" s="4">
        <v>35.26541961577351</v>
      </c>
      <c r="C29" s="5">
        <v>1772.156697556866</v>
      </c>
      <c r="D29" s="4">
        <v>4.916582406471183</v>
      </c>
      <c r="E29" s="6">
        <v>1.0</v>
      </c>
    </row>
    <row r="30" ht="14.25" customHeight="1">
      <c r="A30" s="3">
        <v>283.0</v>
      </c>
      <c r="B30" s="4">
        <v>35.37906976744186</v>
      </c>
      <c r="C30" s="5">
        <v>7449.239864864865</v>
      </c>
      <c r="D30" s="4">
        <v>5.169767441860465</v>
      </c>
      <c r="E30" s="6">
        <v>1.0</v>
      </c>
    </row>
    <row r="31" ht="14.25" customHeight="1">
      <c r="A31" s="3">
        <v>288.0</v>
      </c>
      <c r="B31" s="4">
        <v>47.50476190476191</v>
      </c>
      <c r="C31" s="5">
        <v>3199.619771863118</v>
      </c>
      <c r="D31" s="4">
        <v>5.247619047619048</v>
      </c>
      <c r="E31" s="6">
        <v>1.0</v>
      </c>
    </row>
    <row r="32" ht="14.25" customHeight="1">
      <c r="A32" s="3">
        <v>300.0</v>
      </c>
      <c r="B32" s="4">
        <v>37.31562732391374</v>
      </c>
      <c r="C32" s="5">
        <v>4494.605747973471</v>
      </c>
      <c r="D32" s="4">
        <v>5.389673855306491</v>
      </c>
      <c r="E32" s="6">
        <v>0.9495455661999509</v>
      </c>
    </row>
    <row r="33" ht="14.25" customHeight="1">
      <c r="A33" s="3">
        <v>302.0</v>
      </c>
      <c r="B33" s="4">
        <v>31.644137931034482</v>
      </c>
      <c r="C33" s="5">
        <v>1244.4679351656096</v>
      </c>
      <c r="D33" s="4">
        <v>5.408275862068965</v>
      </c>
      <c r="E33" s="6">
        <v>1.0</v>
      </c>
    </row>
    <row r="34" ht="14.25" customHeight="1">
      <c r="A34" s="3">
        <v>303.0</v>
      </c>
      <c r="B34" s="4">
        <v>53.52826923076923</v>
      </c>
      <c r="C34" s="5">
        <v>4410.658867495329</v>
      </c>
      <c r="D34" s="4">
        <v>5.435961538461538</v>
      </c>
      <c r="E34" s="6">
        <v>0.9992688276870583</v>
      </c>
    </row>
    <row r="35" ht="14.25" customHeight="1">
      <c r="A35" s="3">
        <v>323.0</v>
      </c>
      <c r="B35" s="4">
        <v>35.11368605159598</v>
      </c>
      <c r="C35" s="5">
        <v>3366.3048463537684</v>
      </c>
      <c r="D35" s="4">
        <v>5.717971141233057</v>
      </c>
      <c r="E35" s="6">
        <v>1.0</v>
      </c>
    </row>
    <row r="36" ht="14.25" customHeight="1">
      <c r="A36" s="3">
        <v>331.0</v>
      </c>
      <c r="B36" s="4">
        <v>25.206144697720514</v>
      </c>
      <c r="C36" s="5">
        <v>3879.0933333333337</v>
      </c>
      <c r="D36" s="4">
        <v>5.901883052527254</v>
      </c>
      <c r="E36" s="6">
        <v>1.0</v>
      </c>
    </row>
    <row r="37" ht="14.25" customHeight="1">
      <c r="A37" s="3">
        <v>334.0</v>
      </c>
      <c r="B37" s="4">
        <v>49.05566801619433</v>
      </c>
      <c r="C37" s="5">
        <v>4689.433286427018</v>
      </c>
      <c r="D37" s="4">
        <v>5.921390013495277</v>
      </c>
      <c r="E37" s="6">
        <v>1.0</v>
      </c>
    </row>
    <row r="38" ht="14.25" customHeight="1">
      <c r="A38" s="3">
        <v>342.0</v>
      </c>
      <c r="B38" s="4">
        <v>36.24483177948926</v>
      </c>
      <c r="C38" s="5">
        <v>3378.8758607854083</v>
      </c>
      <c r="D38" s="4">
        <v>6.092825293879206</v>
      </c>
      <c r="E38" s="6">
        <v>1.0</v>
      </c>
    </row>
    <row r="39" ht="14.25" customHeight="1">
      <c r="A39" s="3">
        <v>347.0</v>
      </c>
      <c r="B39" s="4">
        <v>44.05</v>
      </c>
      <c r="C39" s="5">
        <v>1830.263157894737</v>
      </c>
      <c r="D39" s="4">
        <v>6.15</v>
      </c>
      <c r="E39" s="6">
        <v>1.0</v>
      </c>
    </row>
    <row r="40" ht="14.25" customHeight="1">
      <c r="A40" s="3">
        <v>348.0</v>
      </c>
      <c r="B40" s="4">
        <v>36.88235294117647</v>
      </c>
      <c r="C40" s="5">
        <v>3649.432677760968</v>
      </c>
      <c r="D40" s="4">
        <v>6.1505882352941175</v>
      </c>
      <c r="E40" s="6">
        <v>0.9931921331316188</v>
      </c>
    </row>
    <row r="41" ht="14.25" customHeight="1">
      <c r="A41" s="3">
        <v>359.0</v>
      </c>
      <c r="B41" s="4">
        <v>52.18502202643172</v>
      </c>
      <c r="C41" s="5">
        <v>6564.997307485191</v>
      </c>
      <c r="D41" s="4">
        <v>6.296622613803231</v>
      </c>
      <c r="E41" s="6">
        <v>0.9946149703823371</v>
      </c>
    </row>
    <row r="42" ht="14.25" customHeight="1">
      <c r="A42" s="3">
        <v>363.0</v>
      </c>
      <c r="B42" s="4">
        <v>51.43317384370016</v>
      </c>
      <c r="C42" s="5">
        <v>3656.7301587301586</v>
      </c>
      <c r="D42" s="4">
        <v>6.319936204146731</v>
      </c>
      <c r="E42" s="6">
        <v>1.0</v>
      </c>
    </row>
    <row r="43" ht="14.25" customHeight="1">
      <c r="A43" s="3">
        <v>373.0</v>
      </c>
      <c r="B43" s="4">
        <v>51.601007556675064</v>
      </c>
      <c r="C43" s="5">
        <v>1795.3477765108325</v>
      </c>
      <c r="D43" s="4">
        <v>6.631738035264483</v>
      </c>
      <c r="E43" s="6">
        <v>1.0</v>
      </c>
    </row>
    <row r="44" ht="14.25" customHeight="1">
      <c r="A44" s="3">
        <v>390.0</v>
      </c>
      <c r="B44" s="4">
        <v>46.26593137254902</v>
      </c>
      <c r="C44" s="5">
        <v>6110.693834065788</v>
      </c>
      <c r="D44" s="4">
        <v>6.996936274509804</v>
      </c>
      <c r="E44" s="6">
        <v>0.9888134238913304</v>
      </c>
    </row>
    <row r="45" ht="14.25" customHeight="1">
      <c r="A45" s="3">
        <v>392.0</v>
      </c>
      <c r="B45" s="4">
        <v>41.33830660201417</v>
      </c>
      <c r="C45" s="5">
        <v>5702.936574798412</v>
      </c>
      <c r="D45" s="4">
        <v>7.046251398731816</v>
      </c>
      <c r="E45" s="6">
        <v>1.0</v>
      </c>
    </row>
    <row r="46" ht="14.25" customHeight="1">
      <c r="A46" s="3">
        <v>413.0</v>
      </c>
      <c r="B46" s="4">
        <v>47.858066712049016</v>
      </c>
      <c r="C46" s="5">
        <v>5713.844915481621</v>
      </c>
      <c r="D46" s="4">
        <v>7.920353982300885</v>
      </c>
      <c r="E46" s="6">
        <v>0.9816206063858331</v>
      </c>
    </row>
    <row r="47" ht="14.25" customHeight="1">
      <c r="A47" s="3">
        <v>415.0</v>
      </c>
      <c r="B47" s="4">
        <v>37.609422492401215</v>
      </c>
      <c r="C47" s="5">
        <v>1330.0307219662056</v>
      </c>
      <c r="D47" s="4">
        <v>7.9787234042553195</v>
      </c>
      <c r="E47" s="6">
        <v>1.0</v>
      </c>
    </row>
    <row r="48" ht="14.25" customHeight="1">
      <c r="A48" s="3">
        <v>425.0</v>
      </c>
      <c r="B48" s="4">
        <v>45.45142857142857</v>
      </c>
      <c r="C48" s="5">
        <v>12383.273381294965</v>
      </c>
      <c r="D48" s="4">
        <v>8.334285714285715</v>
      </c>
      <c r="E48" s="6">
        <v>1.0</v>
      </c>
    </row>
    <row r="49" ht="14.25" customHeight="1">
      <c r="A49" s="3">
        <v>429.0</v>
      </c>
      <c r="B49" s="4">
        <v>42.172340425531914</v>
      </c>
      <c r="C49" s="5">
        <v>1132.9613095238094</v>
      </c>
      <c r="D49" s="4">
        <v>8.648936170212766</v>
      </c>
      <c r="E49" s="6">
        <v>1.0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1.0</v>
      </c>
      <c r="B2" s="4">
        <v>25.1285140562249</v>
      </c>
      <c r="C2" s="5">
        <v>9447.614107883817</v>
      </c>
      <c r="D2" s="4">
        <v>0.0</v>
      </c>
      <c r="E2" s="6">
        <v>0.6037344398340249</v>
      </c>
    </row>
    <row r="3" ht="14.25" customHeight="1">
      <c r="A3" s="3">
        <v>5.0</v>
      </c>
      <c r="B3" s="4">
        <v>28.523191094619666</v>
      </c>
      <c r="C3" s="5">
        <v>2415.969581749049</v>
      </c>
      <c r="D3" s="4">
        <v>0.5584415584415584</v>
      </c>
      <c r="E3" s="6">
        <v>1.0</v>
      </c>
    </row>
    <row r="4" ht="14.25" customHeight="1">
      <c r="A4" s="3">
        <v>13.0</v>
      </c>
      <c r="B4" s="4">
        <v>26.394117647058824</v>
      </c>
      <c r="C4" s="5">
        <v>1010.7266435986159</v>
      </c>
      <c r="D4" s="4">
        <v>0.9882352941176471</v>
      </c>
      <c r="E4" s="6">
        <v>1.0</v>
      </c>
    </row>
    <row r="5" ht="14.25" customHeight="1">
      <c r="A5" s="3">
        <v>55.0</v>
      </c>
      <c r="B5" s="4">
        <v>34.12871287128713</v>
      </c>
      <c r="C5" s="5">
        <v>8407.35849056604</v>
      </c>
      <c r="D5" s="4">
        <v>1.9851485148514851</v>
      </c>
      <c r="E5" s="6">
        <v>1.0</v>
      </c>
    </row>
    <row r="6" ht="14.25" customHeight="1">
      <c r="A6" s="3">
        <v>67.0</v>
      </c>
      <c r="B6" s="4">
        <v>27.771428571428572</v>
      </c>
      <c r="C6" s="5">
        <v>995.5357142857142</v>
      </c>
      <c r="D6" s="4">
        <v>2.2</v>
      </c>
      <c r="E6" s="6">
        <v>1.0</v>
      </c>
    </row>
    <row r="7" ht="14.25" customHeight="1">
      <c r="A7" s="3">
        <v>68.0</v>
      </c>
      <c r="B7" s="4">
        <v>45.525390625</v>
      </c>
      <c r="C7" s="5">
        <v>2741.9795221843005</v>
      </c>
      <c r="D7" s="4">
        <v>2.240234375</v>
      </c>
      <c r="E7" s="6">
        <v>1.0</v>
      </c>
    </row>
    <row r="8" ht="14.25" customHeight="1">
      <c r="A8" s="3">
        <v>70.0</v>
      </c>
      <c r="B8" s="4">
        <v>45.62637703646237</v>
      </c>
      <c r="C8" s="5">
        <v>6586.637373998449</v>
      </c>
      <c r="D8" s="4">
        <v>2.2550814584949572</v>
      </c>
      <c r="E8" s="6">
        <v>0.97137503230809</v>
      </c>
    </row>
    <row r="9" ht="14.25" customHeight="1">
      <c r="A9" s="3">
        <v>78.0</v>
      </c>
      <c r="B9" s="4">
        <v>36.96589658965897</v>
      </c>
      <c r="C9" s="5">
        <v>8171.559945504087</v>
      </c>
      <c r="D9" s="4">
        <v>2.451045104510451</v>
      </c>
      <c r="E9" s="6">
        <v>0.9209809264305178</v>
      </c>
    </row>
    <row r="10" ht="14.25" customHeight="1">
      <c r="A10" s="3">
        <v>82.0</v>
      </c>
      <c r="B10" s="4">
        <v>39.98481012658228</v>
      </c>
      <c r="C10" s="5">
        <v>5669.290073883713</v>
      </c>
      <c r="D10" s="4">
        <v>2.471518987341772</v>
      </c>
      <c r="E10" s="6">
        <v>1.0</v>
      </c>
    </row>
    <row r="11" ht="14.25" customHeight="1">
      <c r="A11" s="3">
        <v>84.0</v>
      </c>
      <c r="B11" s="4">
        <v>38.103960396039604</v>
      </c>
      <c r="C11" s="5">
        <v>5189.263263766658</v>
      </c>
      <c r="D11" s="4">
        <v>2.480905233380481</v>
      </c>
      <c r="E11" s="6">
        <v>1.0</v>
      </c>
    </row>
    <row r="12" ht="14.25" customHeight="1">
      <c r="A12" s="3">
        <v>129.0</v>
      </c>
      <c r="B12" s="4">
        <v>45.15823466092573</v>
      </c>
      <c r="C12" s="5">
        <v>4355.05132360886</v>
      </c>
      <c r="D12" s="4">
        <v>2.972551130247578</v>
      </c>
      <c r="E12" s="6">
        <v>0.9290473617864218</v>
      </c>
    </row>
    <row r="13" ht="14.25" customHeight="1">
      <c r="A13" s="3">
        <v>130.0</v>
      </c>
      <c r="B13" s="4">
        <v>43.56265769554247</v>
      </c>
      <c r="C13" s="5">
        <v>4962.457722660654</v>
      </c>
      <c r="D13" s="4">
        <v>2.973927670311186</v>
      </c>
      <c r="E13" s="6">
        <v>1.0</v>
      </c>
    </row>
    <row r="14" ht="14.25" customHeight="1">
      <c r="A14" s="3">
        <v>133.0</v>
      </c>
      <c r="B14" s="4">
        <v>52.33870967741935</v>
      </c>
      <c r="C14" s="5">
        <v>13875.828812537673</v>
      </c>
      <c r="D14" s="4">
        <v>3.002932551319648</v>
      </c>
      <c r="E14" s="6">
        <v>0.9029535864978903</v>
      </c>
    </row>
    <row r="15" ht="14.25" customHeight="1">
      <c r="A15" s="3">
        <v>135.0</v>
      </c>
      <c r="B15" s="4">
        <v>38.0025641025641</v>
      </c>
      <c r="C15" s="5">
        <v>2807.124148768989</v>
      </c>
      <c r="D15" s="4">
        <v>3.0538461538461537</v>
      </c>
      <c r="E15" s="6">
        <v>0.9790466212676794</v>
      </c>
    </row>
    <row r="16" ht="14.25" customHeight="1">
      <c r="A16" s="3">
        <v>145.0</v>
      </c>
      <c r="B16" s="4">
        <v>38.603488372093025</v>
      </c>
      <c r="C16" s="5">
        <v>545.9841129744042</v>
      </c>
      <c r="D16" s="4">
        <v>3.2511627906976743</v>
      </c>
      <c r="E16" s="6">
        <v>1.0</v>
      </c>
    </row>
    <row r="17" ht="14.25" customHeight="1">
      <c r="A17" s="3">
        <v>148.0</v>
      </c>
      <c r="B17" s="4">
        <v>47.3427704752275</v>
      </c>
      <c r="C17" s="5">
        <v>2321.689814814815</v>
      </c>
      <c r="D17" s="4">
        <v>3.3437815975733063</v>
      </c>
      <c r="E17" s="6">
        <v>0.8810185185185185</v>
      </c>
    </row>
    <row r="18" ht="14.25" customHeight="1">
      <c r="A18" s="3">
        <v>167.0</v>
      </c>
      <c r="B18" s="4">
        <v>39.92611393119007</v>
      </c>
      <c r="C18" s="5">
        <v>871.6133204009052</v>
      </c>
      <c r="D18" s="4">
        <v>3.619571347997744</v>
      </c>
      <c r="E18" s="6">
        <v>1.0</v>
      </c>
    </row>
    <row r="19" ht="14.25" customHeight="1">
      <c r="A19" s="3">
        <v>178.0</v>
      </c>
      <c r="B19" s="4">
        <v>33.8094694808899</v>
      </c>
      <c r="C19" s="5">
        <v>1924.236086906007</v>
      </c>
      <c r="D19" s="4">
        <v>3.7529948659440957</v>
      </c>
      <c r="E19" s="6">
        <v>1.0</v>
      </c>
    </row>
    <row r="20" ht="14.25" customHeight="1">
      <c r="A20" s="3">
        <v>182.0</v>
      </c>
      <c r="B20" s="4">
        <v>35.701149425287355</v>
      </c>
      <c r="C20" s="5">
        <v>1615.3577661431066</v>
      </c>
      <c r="D20" s="4">
        <v>3.8275862068965516</v>
      </c>
      <c r="E20" s="6">
        <v>0.9668411867364747</v>
      </c>
    </row>
    <row r="21" ht="14.25" customHeight="1">
      <c r="A21" s="3">
        <v>193.0</v>
      </c>
      <c r="B21" s="4">
        <v>48.68426395939086</v>
      </c>
      <c r="C21" s="5">
        <v>6505.336105336106</v>
      </c>
      <c r="D21" s="4">
        <v>4.0588832487309645</v>
      </c>
      <c r="E21" s="6">
        <v>0.831947331947332</v>
      </c>
    </row>
    <row r="22" ht="14.25" customHeight="1">
      <c r="A22" s="3">
        <v>219.0</v>
      </c>
      <c r="B22" s="4">
        <v>44.19178680646571</v>
      </c>
      <c r="C22" s="5">
        <v>7297.7460820567</v>
      </c>
      <c r="D22" s="4">
        <v>4.429445172564439</v>
      </c>
      <c r="E22" s="6">
        <v>0.9686564536009861</v>
      </c>
    </row>
    <row r="23" ht="14.25" customHeight="1">
      <c r="A23" s="3">
        <v>227.0</v>
      </c>
      <c r="B23" s="4">
        <v>49.99500998003992</v>
      </c>
      <c r="C23" s="5">
        <v>3639.848993288591</v>
      </c>
      <c r="D23" s="4">
        <v>4.501497005988024</v>
      </c>
      <c r="E23" s="6">
        <v>0.9819630872483222</v>
      </c>
    </row>
    <row r="24" ht="14.25" customHeight="1">
      <c r="A24" s="3">
        <v>230.0</v>
      </c>
      <c r="B24" s="4">
        <v>27.247943595769684</v>
      </c>
      <c r="C24" s="5">
        <v>1546.6088730239674</v>
      </c>
      <c r="D24" s="4">
        <v>4.519388954171563</v>
      </c>
      <c r="E24" s="6">
        <v>1.0</v>
      </c>
    </row>
    <row r="25" ht="14.25" customHeight="1">
      <c r="A25" s="3">
        <v>231.0</v>
      </c>
      <c r="B25" s="4">
        <v>32.82499148791284</v>
      </c>
      <c r="C25" s="5">
        <v>3609.6679277007147</v>
      </c>
      <c r="D25" s="4">
        <v>4.521280217909432</v>
      </c>
      <c r="E25" s="6">
        <v>1.0</v>
      </c>
    </row>
    <row r="26" ht="14.25" customHeight="1">
      <c r="A26" s="3">
        <v>237.0</v>
      </c>
      <c r="B26" s="4">
        <v>35.82700421940928</v>
      </c>
      <c r="C26" s="5">
        <v>7802.087060226594</v>
      </c>
      <c r="D26" s="4">
        <v>4.60337552742616</v>
      </c>
      <c r="E26" s="6">
        <v>1.0</v>
      </c>
    </row>
    <row r="27" ht="14.25" customHeight="1">
      <c r="A27" s="3">
        <v>259.0</v>
      </c>
      <c r="B27" s="4">
        <v>55.043065693430655</v>
      </c>
      <c r="C27" s="5">
        <v>11872.37699634749</v>
      </c>
      <c r="D27" s="4">
        <v>4.831021897810219</v>
      </c>
      <c r="E27" s="6">
        <v>0.918642125617704</v>
      </c>
    </row>
    <row r="28" ht="14.25" customHeight="1">
      <c r="A28" s="3">
        <v>282.0</v>
      </c>
      <c r="B28" s="4">
        <v>41.00508646998983</v>
      </c>
      <c r="C28" s="5">
        <v>3560.3245307031502</v>
      </c>
      <c r="D28" s="4">
        <v>5.1668362156663274</v>
      </c>
      <c r="E28" s="6">
        <v>0.868119630925867</v>
      </c>
    </row>
    <row r="29" ht="14.25" customHeight="1">
      <c r="A29" s="3">
        <v>287.0</v>
      </c>
      <c r="B29" s="4">
        <v>46.60644728005373</v>
      </c>
      <c r="C29" s="5">
        <v>5749.479265290664</v>
      </c>
      <c r="D29" s="4">
        <v>5.247145735392881</v>
      </c>
      <c r="E29" s="6">
        <v>0.9816322666161712</v>
      </c>
    </row>
    <row r="30" ht="14.25" customHeight="1">
      <c r="A30" s="3">
        <v>288.0</v>
      </c>
      <c r="B30" s="4">
        <v>47.50476190476191</v>
      </c>
      <c r="C30" s="5">
        <v>3199.619771863118</v>
      </c>
      <c r="D30" s="4">
        <v>5.247619047619048</v>
      </c>
      <c r="E30" s="6">
        <v>1.0</v>
      </c>
    </row>
    <row r="31" ht="14.25" customHeight="1">
      <c r="A31" s="3">
        <v>308.0</v>
      </c>
      <c r="B31" s="4">
        <v>56.87219730941704</v>
      </c>
      <c r="C31" s="5">
        <v>4710.090506450992</v>
      </c>
      <c r="D31" s="4">
        <v>5.472645739910314</v>
      </c>
      <c r="E31" s="6">
        <v>0.8915848257269401</v>
      </c>
    </row>
    <row r="32" ht="14.25" customHeight="1">
      <c r="A32" s="3">
        <v>327.0</v>
      </c>
      <c r="B32" s="4">
        <v>37.7804780876494</v>
      </c>
      <c r="C32" s="5">
        <v>3325.1704545454545</v>
      </c>
      <c r="D32" s="4">
        <v>5.7848605577689245</v>
      </c>
      <c r="E32" s="6">
        <v>0.9208333333333333</v>
      </c>
    </row>
    <row r="33" ht="14.25" customHeight="1">
      <c r="A33" s="3">
        <v>333.0</v>
      </c>
      <c r="B33" s="4">
        <v>44.71307189542484</v>
      </c>
      <c r="C33" s="5">
        <v>2847.167422723916</v>
      </c>
      <c r="D33" s="4">
        <v>5.916993464052288</v>
      </c>
      <c r="E33" s="6">
        <v>0.5929950416710623</v>
      </c>
    </row>
    <row r="34" ht="14.25" customHeight="1">
      <c r="A34" s="3">
        <v>352.0</v>
      </c>
      <c r="B34" s="4">
        <v>44.926310583580616</v>
      </c>
      <c r="C34" s="5">
        <v>6799.863182377891</v>
      </c>
      <c r="D34" s="4">
        <v>6.229475766567755</v>
      </c>
      <c r="E34" s="6">
        <v>1.0</v>
      </c>
    </row>
    <row r="35" ht="14.25" customHeight="1">
      <c r="A35" s="3">
        <v>353.0</v>
      </c>
      <c r="B35" s="4">
        <v>42.32381258023106</v>
      </c>
      <c r="C35" s="5">
        <v>6228.2589977613225</v>
      </c>
      <c r="D35" s="4">
        <v>6.2297817715019255</v>
      </c>
      <c r="E35" s="6">
        <v>0.9421387980024108</v>
      </c>
    </row>
    <row r="36" ht="14.25" customHeight="1">
      <c r="A36" s="3">
        <v>364.0</v>
      </c>
      <c r="B36" s="4">
        <v>37.947450067868914</v>
      </c>
      <c r="C36" s="5">
        <v>6728.493631161159</v>
      </c>
      <c r="D36" s="4">
        <v>6.368819080860965</v>
      </c>
      <c r="E36" s="6">
        <v>1.0</v>
      </c>
    </row>
    <row r="37" ht="14.25" customHeight="1">
      <c r="A37" s="3">
        <v>369.0</v>
      </c>
      <c r="B37" s="4">
        <v>40.70625</v>
      </c>
      <c r="C37" s="5">
        <v>5668.237604320078</v>
      </c>
      <c r="D37" s="4">
        <v>6.54375</v>
      </c>
      <c r="E37" s="6">
        <v>0.9312714776632303</v>
      </c>
    </row>
    <row r="38" ht="14.25" customHeight="1">
      <c r="A38" s="3">
        <v>380.0</v>
      </c>
      <c r="B38" s="4">
        <v>61.32494630254679</v>
      </c>
      <c r="C38" s="5">
        <v>5145.2239524803335</v>
      </c>
      <c r="D38" s="4">
        <v>6.816201288738877</v>
      </c>
      <c r="E38" s="6">
        <v>0.9564938192326216</v>
      </c>
    </row>
    <row r="39" ht="14.25" customHeight="1">
      <c r="A39" s="3">
        <v>384.0</v>
      </c>
      <c r="B39" s="4">
        <v>57.366775244299674</v>
      </c>
      <c r="C39" s="5">
        <v>4754.016354016354</v>
      </c>
      <c r="D39" s="4">
        <v>6.868566775244299</v>
      </c>
      <c r="E39" s="6">
        <v>0.9928537071394214</v>
      </c>
    </row>
    <row r="40" ht="14.25" customHeight="1">
      <c r="A40" s="3">
        <v>391.0</v>
      </c>
      <c r="B40" s="4">
        <v>44.46808510638298</v>
      </c>
      <c r="C40" s="5">
        <v>3982.2115384615386</v>
      </c>
      <c r="D40" s="4">
        <v>7.0</v>
      </c>
      <c r="E40" s="6">
        <v>1.0</v>
      </c>
    </row>
    <row r="41" ht="14.25" customHeight="1">
      <c r="A41" s="3">
        <v>401.0</v>
      </c>
      <c r="B41" s="4">
        <v>41.08433734939759</v>
      </c>
      <c r="C41" s="5">
        <v>3773.357664233577</v>
      </c>
      <c r="D41" s="4">
        <v>7.325301204819277</v>
      </c>
      <c r="E41" s="6">
        <v>1.0</v>
      </c>
    </row>
    <row r="42" ht="14.25" customHeight="1">
      <c r="A42" s="3">
        <v>402.0</v>
      </c>
      <c r="B42" s="4">
        <v>45.78498727735369</v>
      </c>
      <c r="C42" s="5">
        <v>6188.152266894782</v>
      </c>
      <c r="D42" s="4">
        <v>7.39058524173028</v>
      </c>
      <c r="E42" s="6">
        <v>1.0</v>
      </c>
    </row>
    <row r="43" ht="14.25" customHeight="1">
      <c r="A43" s="3">
        <v>409.0</v>
      </c>
      <c r="B43" s="4">
        <v>51.59638790734197</v>
      </c>
      <c r="C43" s="5">
        <v>2671.8993928881177</v>
      </c>
      <c r="D43" s="4">
        <v>7.776992540243423</v>
      </c>
      <c r="E43" s="6">
        <v>1.0</v>
      </c>
    </row>
    <row r="44" ht="14.2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4.25" customHeight="1">
      <c r="A45" s="3">
        <v>428.0</v>
      </c>
      <c r="B45" s="4">
        <v>41.73882352941177</v>
      </c>
      <c r="C45" s="5">
        <v>5180.974978429681</v>
      </c>
      <c r="D45" s="4">
        <v>8.635294117647058</v>
      </c>
      <c r="E45" s="6">
        <v>0.7523727351164797</v>
      </c>
    </row>
    <row r="46" ht="14.25" customHeight="1">
      <c r="A46" s="3">
        <v>430.0</v>
      </c>
      <c r="B46" s="4">
        <v>57.42883435582822</v>
      </c>
      <c r="C46" s="5">
        <v>4273.908690428514</v>
      </c>
      <c r="D46" s="4">
        <v>8.815950920245399</v>
      </c>
      <c r="E46" s="6">
        <v>0.9251101321585903</v>
      </c>
    </row>
    <row r="47" ht="14.25" customHeight="1">
      <c r="A47" s="3">
        <v>441.0</v>
      </c>
      <c r="B47" s="4">
        <v>42.67567567567568</v>
      </c>
      <c r="C47" s="5">
        <v>2376.737400530504</v>
      </c>
      <c r="D47" s="4">
        <v>11.56036036036036</v>
      </c>
      <c r="E47" s="6">
        <v>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</row>
    <row r="2" ht="14.25" customHeight="1">
      <c r="A2" s="3">
        <v>20.0</v>
      </c>
      <c r="B2" s="4">
        <v>27.0991452991453</v>
      </c>
      <c r="C2" s="5">
        <v>2262.13921901528</v>
      </c>
      <c r="D2" s="4">
        <v>1.2085470085470085</v>
      </c>
      <c r="E2" s="6">
        <v>1.0</v>
      </c>
    </row>
    <row r="3" ht="14.25" customHeight="1">
      <c r="A3" s="3">
        <v>25.0</v>
      </c>
      <c r="B3" s="4">
        <v>29.473684210526315</v>
      </c>
      <c r="C3" s="5">
        <v>1365.9936238044634</v>
      </c>
      <c r="D3" s="4">
        <v>1.3157894736842106</v>
      </c>
      <c r="E3" s="6">
        <v>1.0</v>
      </c>
    </row>
    <row r="4" ht="14.25" customHeight="1">
      <c r="A4" s="3">
        <v>26.0</v>
      </c>
      <c r="B4" s="4">
        <v>44.363338788870706</v>
      </c>
      <c r="C4" s="5">
        <v>1648.9161168708765</v>
      </c>
      <c r="D4" s="4">
        <v>1.3224222585924714</v>
      </c>
      <c r="E4" s="6">
        <v>1.0</v>
      </c>
    </row>
    <row r="5" ht="14.25" customHeight="1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 ht="14.25" customHeight="1">
      <c r="A6" s="3">
        <v>39.0</v>
      </c>
      <c r="B6" s="4">
        <v>30.7</v>
      </c>
      <c r="C6" s="5">
        <v>3209.967243799719</v>
      </c>
      <c r="D6" s="4">
        <v>1.63</v>
      </c>
      <c r="E6" s="6">
        <v>0.8081422554983622</v>
      </c>
    </row>
    <row r="7" ht="14.25" customHeight="1">
      <c r="A7" s="3">
        <v>48.0</v>
      </c>
      <c r="B7" s="4">
        <v>38.391304347826086</v>
      </c>
      <c r="C7" s="5">
        <v>1576.8238761974947</v>
      </c>
      <c r="D7" s="4">
        <v>1.8597612958226768</v>
      </c>
      <c r="E7" s="6">
        <v>1.0</v>
      </c>
    </row>
    <row r="8" ht="14.25" customHeight="1">
      <c r="A8" s="3">
        <v>56.0</v>
      </c>
      <c r="B8" s="4">
        <v>20.322580645161292</v>
      </c>
      <c r="C8" s="5">
        <v>7609.615384615384</v>
      </c>
      <c r="D8" s="4">
        <v>2.0046082949308754</v>
      </c>
      <c r="E8" s="6">
        <v>1.0</v>
      </c>
    </row>
    <row r="9" ht="14.25" customHeight="1">
      <c r="A9" s="3">
        <v>61.0</v>
      </c>
      <c r="B9" s="4">
        <v>28.07638888888889</v>
      </c>
      <c r="C9" s="5">
        <v>2741.4481897627966</v>
      </c>
      <c r="D9" s="4">
        <v>2.1180555555555554</v>
      </c>
      <c r="E9" s="6">
        <v>0.9740324594257178</v>
      </c>
    </row>
    <row r="10" ht="14.25" customHeight="1">
      <c r="A10" s="3">
        <v>64.0</v>
      </c>
      <c r="B10" s="4">
        <v>43.87256371814093</v>
      </c>
      <c r="C10" s="5">
        <v>2653.2704402515724</v>
      </c>
      <c r="D10" s="4">
        <v>2.182908545727136</v>
      </c>
      <c r="E10" s="6">
        <v>0.9943396226415094</v>
      </c>
    </row>
    <row r="11" ht="14.25" customHeight="1">
      <c r="A11" s="3">
        <v>69.0</v>
      </c>
      <c r="B11" s="4">
        <v>38.6798418972332</v>
      </c>
      <c r="C11" s="5">
        <v>9362.9875646868</v>
      </c>
      <c r="D11" s="4">
        <v>2.2529644268774702</v>
      </c>
      <c r="E11" s="6">
        <v>0.6908936433150537</v>
      </c>
    </row>
    <row r="12" ht="14.25" customHeight="1">
      <c r="A12" s="3">
        <v>73.0</v>
      </c>
      <c r="B12" s="4">
        <v>30.192857142857143</v>
      </c>
      <c r="C12" s="5">
        <v>3218.361581920904</v>
      </c>
      <c r="D12" s="4">
        <v>2.307142857142857</v>
      </c>
      <c r="E12" s="6">
        <v>1.0</v>
      </c>
    </row>
    <row r="13" ht="14.25" customHeight="1">
      <c r="A13" s="3">
        <v>77.0</v>
      </c>
      <c r="B13" s="4">
        <v>38.07377049180328</v>
      </c>
      <c r="C13" s="5">
        <v>2636.2533692722373</v>
      </c>
      <c r="D13" s="4">
        <v>2.3934426229508197</v>
      </c>
      <c r="E13" s="6">
        <v>1.0</v>
      </c>
    </row>
    <row r="14" ht="14.25" customHeight="1">
      <c r="A14" s="3">
        <v>92.0</v>
      </c>
      <c r="B14" s="4">
        <v>30.0</v>
      </c>
      <c r="C14" s="5">
        <v>590.2542372881355</v>
      </c>
      <c r="D14" s="4">
        <v>2.5384615384615383</v>
      </c>
      <c r="E14" s="6">
        <v>0.961864406779661</v>
      </c>
    </row>
    <row r="15" ht="14.25" customHeight="1">
      <c r="A15" s="3">
        <v>97.0</v>
      </c>
      <c r="B15" s="4">
        <v>24.060606060606062</v>
      </c>
      <c r="C15" s="5">
        <v>1695.6273764258553</v>
      </c>
      <c r="D15" s="4">
        <v>2.590909090909091</v>
      </c>
      <c r="E15" s="6">
        <v>1.0</v>
      </c>
    </row>
    <row r="16" ht="14.25" customHeight="1">
      <c r="A16" s="3">
        <v>101.0</v>
      </c>
      <c r="B16" s="4">
        <v>41.49313200194837</v>
      </c>
      <c r="C16" s="5">
        <v>3480.6718487203966</v>
      </c>
      <c r="D16" s="4">
        <v>2.6747199220652704</v>
      </c>
      <c r="E16" s="6">
        <v>0.9979089958634484</v>
      </c>
    </row>
    <row r="17" ht="14.25" customHeight="1">
      <c r="A17" s="3">
        <v>115.0</v>
      </c>
      <c r="B17" s="4">
        <v>38.09943714821764</v>
      </c>
      <c r="C17" s="5">
        <v>3089.8950131233596</v>
      </c>
      <c r="D17" s="4">
        <v>2.799249530956848</v>
      </c>
      <c r="E17" s="6">
        <v>1.0</v>
      </c>
    </row>
    <row r="18" ht="14.25" customHeight="1">
      <c r="A18" s="3">
        <v>121.0</v>
      </c>
      <c r="B18" s="4">
        <v>34.37220039292731</v>
      </c>
      <c r="C18" s="5">
        <v>1712.2966425792717</v>
      </c>
      <c r="D18" s="4">
        <v>2.913163064833006</v>
      </c>
      <c r="E18" s="6">
        <v>0.9945515300159669</v>
      </c>
    </row>
    <row r="19" ht="14.25" customHeight="1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 ht="14.25" customHeight="1">
      <c r="A20" s="3">
        <v>161.0</v>
      </c>
      <c r="B20" s="4">
        <v>39.660633484162894</v>
      </c>
      <c r="C20" s="5">
        <v>5994.7959183673465</v>
      </c>
      <c r="D20" s="4">
        <v>3.5520361990950224</v>
      </c>
      <c r="E20" s="6">
        <v>1.0</v>
      </c>
    </row>
    <row r="21" ht="14.25" customHeight="1">
      <c r="A21" s="3">
        <v>169.0</v>
      </c>
      <c r="B21" s="4">
        <v>51.1</v>
      </c>
      <c r="C21" s="5">
        <v>2570.922355393434</v>
      </c>
      <c r="D21" s="4">
        <v>3.6349514563106795</v>
      </c>
      <c r="E21" s="6">
        <v>1.0</v>
      </c>
    </row>
    <row r="22" ht="14.25" customHeight="1">
      <c r="A22" s="3">
        <v>170.0</v>
      </c>
      <c r="B22" s="4">
        <v>41.52582159624413</v>
      </c>
      <c r="C22" s="5">
        <v>6700.704592901879</v>
      </c>
      <c r="D22" s="4">
        <v>3.6384976525821595</v>
      </c>
      <c r="E22" s="6">
        <v>0.9917797494780793</v>
      </c>
    </row>
    <row r="23" ht="14.25" customHeight="1">
      <c r="A23" s="3">
        <v>177.0</v>
      </c>
      <c r="B23" s="4">
        <v>30.749519538757205</v>
      </c>
      <c r="C23" s="5">
        <v>2970.53755612183</v>
      </c>
      <c r="D23" s="4">
        <v>3.7508007687379883</v>
      </c>
      <c r="E23" s="6">
        <v>0.7806091493750759</v>
      </c>
    </row>
    <row r="24" ht="14.25" customHeight="1">
      <c r="A24" s="3">
        <v>187.0</v>
      </c>
      <c r="B24" s="4">
        <v>49.37380550871276</v>
      </c>
      <c r="C24" s="5">
        <v>5569.502910882221</v>
      </c>
      <c r="D24" s="4">
        <v>3.914558740865655</v>
      </c>
      <c r="E24" s="6">
        <v>0.9883564711150918</v>
      </c>
    </row>
    <row r="25" ht="14.25" customHeight="1">
      <c r="A25" s="3">
        <v>194.0</v>
      </c>
      <c r="B25" s="4">
        <v>39.11268546985697</v>
      </c>
      <c r="C25" s="5">
        <v>4001.184950581554</v>
      </c>
      <c r="D25" s="4">
        <v>4.067504344338992</v>
      </c>
      <c r="E25" s="6">
        <v>0.8638125921476547</v>
      </c>
    </row>
    <row r="26" ht="14.25" customHeight="1">
      <c r="A26" s="3">
        <v>199.0</v>
      </c>
      <c r="B26" s="4">
        <v>32.76329331046312</v>
      </c>
      <c r="C26" s="5">
        <v>2521.323623355053</v>
      </c>
      <c r="D26" s="4">
        <v>4.11663807890223</v>
      </c>
      <c r="E26" s="6">
        <v>1.0</v>
      </c>
    </row>
    <row r="27" ht="14.25" customHeight="1">
      <c r="A27" s="3">
        <v>223.0</v>
      </c>
      <c r="B27" s="4">
        <v>44.63672210509878</v>
      </c>
      <c r="C27" s="5">
        <v>8564.952499959949</v>
      </c>
      <c r="D27" s="4">
        <v>4.451745139376904</v>
      </c>
      <c r="E27" s="6">
        <v>0.9849089248810496</v>
      </c>
    </row>
    <row r="28" ht="14.25" customHeight="1">
      <c r="A28" s="3">
        <v>229.0</v>
      </c>
      <c r="B28" s="4">
        <v>31.171474358974358</v>
      </c>
      <c r="C28" s="5">
        <v>5870.689655172414</v>
      </c>
      <c r="D28" s="4">
        <v>4.517628205128205</v>
      </c>
      <c r="E28" s="6">
        <v>1.0</v>
      </c>
    </row>
    <row r="29" ht="14.25" customHeight="1">
      <c r="A29" s="3">
        <v>233.0</v>
      </c>
      <c r="B29" s="4">
        <v>50.10002674511902</v>
      </c>
      <c r="C29" s="5">
        <v>6901.696205284331</v>
      </c>
      <c r="D29" s="4">
        <v>4.55094945172506</v>
      </c>
      <c r="E29" s="6">
        <v>0.9946721757094705</v>
      </c>
    </row>
    <row r="30" ht="14.25" customHeight="1">
      <c r="A30" s="3">
        <v>239.0</v>
      </c>
      <c r="B30" s="4">
        <v>27.67709815078236</v>
      </c>
      <c r="C30" s="5">
        <v>2696.725630410237</v>
      </c>
      <c r="D30" s="4">
        <v>4.648648648648648</v>
      </c>
      <c r="E30" s="6">
        <v>0.8430560782837787</v>
      </c>
    </row>
    <row r="31" ht="14.25" customHeight="1">
      <c r="A31" s="3">
        <v>244.0</v>
      </c>
      <c r="B31" s="4">
        <v>64.0591814159292</v>
      </c>
      <c r="C31" s="5">
        <v>8518.889760690468</v>
      </c>
      <c r="D31" s="4">
        <v>4.738938053097345</v>
      </c>
      <c r="E31" s="6">
        <v>0.9998038446449589</v>
      </c>
    </row>
    <row r="32" ht="14.25" customHeight="1">
      <c r="A32" s="3">
        <v>260.0</v>
      </c>
      <c r="B32" s="4">
        <v>32.656565656565654</v>
      </c>
      <c r="C32" s="5">
        <v>3085.135135135135</v>
      </c>
      <c r="D32" s="4">
        <v>4.883838383838384</v>
      </c>
      <c r="E32" s="6">
        <v>1.0</v>
      </c>
    </row>
    <row r="33" ht="14.25" customHeight="1">
      <c r="A33" s="3">
        <v>278.0</v>
      </c>
      <c r="B33" s="4">
        <v>45.19500372856078</v>
      </c>
      <c r="C33" s="5">
        <v>5958.1674473067915</v>
      </c>
      <c r="D33" s="4">
        <v>5.120059656972408</v>
      </c>
      <c r="E33" s="6">
        <v>0.9724824355971897</v>
      </c>
    </row>
    <row r="34" ht="14.25" customHeight="1">
      <c r="A34" s="3">
        <v>305.0</v>
      </c>
      <c r="B34" s="4">
        <v>35.36615723964078</v>
      </c>
      <c r="C34" s="5">
        <v>3206.1917780477925</v>
      </c>
      <c r="D34" s="4">
        <v>5.447928155033874</v>
      </c>
      <c r="E34" s="6">
        <v>0.9216281895504252</v>
      </c>
    </row>
    <row r="35" ht="14.25" customHeight="1">
      <c r="A35" s="3">
        <v>313.0</v>
      </c>
      <c r="B35" s="4">
        <v>38.66575342465753</v>
      </c>
      <c r="C35" s="5">
        <v>3726.6889632107022</v>
      </c>
      <c r="D35" s="4">
        <v>5.617123287671233</v>
      </c>
      <c r="E35" s="6">
        <v>0.991304347826087</v>
      </c>
    </row>
    <row r="36" ht="14.25" customHeight="1">
      <c r="A36" s="3">
        <v>315.0</v>
      </c>
      <c r="B36" s="4">
        <v>28.935410334346503</v>
      </c>
      <c r="C36" s="5">
        <v>5601.575757575758</v>
      </c>
      <c r="D36" s="4">
        <v>5.633738601823708</v>
      </c>
      <c r="E36" s="6">
        <v>0.9932121212121212</v>
      </c>
    </row>
    <row r="37" ht="14.25" customHeight="1">
      <c r="A37" s="3">
        <v>324.0</v>
      </c>
      <c r="B37" s="4">
        <v>39.513897866839045</v>
      </c>
      <c r="C37" s="5">
        <v>1951.1026936026938</v>
      </c>
      <c r="D37" s="4">
        <v>5.722365869424693</v>
      </c>
      <c r="E37" s="6">
        <v>1.0</v>
      </c>
    </row>
    <row r="38" ht="14.25" customHeight="1">
      <c r="A38" s="3">
        <v>325.0</v>
      </c>
      <c r="B38" s="4">
        <v>58.33321280057856</v>
      </c>
      <c r="C38" s="5">
        <v>7827.091466815394</v>
      </c>
      <c r="D38" s="4">
        <v>5.7519435906707646</v>
      </c>
      <c r="E38" s="6">
        <v>0.9820133853876185</v>
      </c>
    </row>
    <row r="39" ht="14.25" customHeight="1">
      <c r="A39" s="3">
        <v>344.0</v>
      </c>
      <c r="B39" s="4">
        <v>33.310375670840784</v>
      </c>
      <c r="C39" s="5">
        <v>2284.2515845928815</v>
      </c>
      <c r="D39" s="4">
        <v>6.113595706618963</v>
      </c>
      <c r="E39" s="6">
        <v>1.0</v>
      </c>
    </row>
    <row r="40" ht="14.25" customHeight="1">
      <c r="A40" s="3">
        <v>352.0</v>
      </c>
      <c r="B40" s="4">
        <v>44.926310583580616</v>
      </c>
      <c r="C40" s="5">
        <v>6799.863182377891</v>
      </c>
      <c r="D40" s="4">
        <v>6.229475766567755</v>
      </c>
      <c r="E40" s="6">
        <v>1.0</v>
      </c>
    </row>
    <row r="41" ht="14.25" customHeight="1">
      <c r="A41" s="3">
        <v>366.0</v>
      </c>
      <c r="B41" s="4">
        <v>42.69739007759229</v>
      </c>
      <c r="C41" s="5">
        <v>3424.438166174393</v>
      </c>
      <c r="D41" s="4">
        <v>6.41359040677169</v>
      </c>
      <c r="E41" s="6">
        <v>1.0</v>
      </c>
    </row>
    <row r="42" ht="14.25" customHeight="1">
      <c r="A42" s="3">
        <v>381.0</v>
      </c>
      <c r="B42" s="4">
        <v>34.29964134333225</v>
      </c>
      <c r="C42" s="5">
        <v>2686.065251572327</v>
      </c>
      <c r="D42" s="4">
        <v>6.817411150961852</v>
      </c>
      <c r="E42" s="6">
        <v>1.0</v>
      </c>
    </row>
    <row r="43" ht="14.25" customHeight="1">
      <c r="A43" s="3">
        <v>408.0</v>
      </c>
      <c r="B43" s="4">
        <v>46.31764705882353</v>
      </c>
      <c r="C43" s="5">
        <v>1822.2672064777328</v>
      </c>
      <c r="D43" s="4">
        <v>7.770588235294118</v>
      </c>
      <c r="E43" s="6">
        <v>1.0</v>
      </c>
    </row>
    <row r="44" ht="14.2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4.25" customHeight="1">
      <c r="A45" s="3">
        <v>430.0</v>
      </c>
      <c r="B45" s="4">
        <v>57.42883435582822</v>
      </c>
      <c r="C45" s="5">
        <v>4273.908690428514</v>
      </c>
      <c r="D45" s="4">
        <v>8.815950920245399</v>
      </c>
      <c r="E45" s="6">
        <v>0.9251101321585903</v>
      </c>
    </row>
    <row r="46" ht="14.25" customHeight="1">
      <c r="A46" s="3">
        <v>434.0</v>
      </c>
      <c r="B46" s="4">
        <v>37.746945488721806</v>
      </c>
      <c r="C46" s="5">
        <v>5179.530095866729</v>
      </c>
      <c r="D46" s="4">
        <v>9.111372180451127</v>
      </c>
      <c r="E46" s="6">
        <v>0.9710828225679711</v>
      </c>
    </row>
    <row r="47" ht="14.25" customHeight="1">
      <c r="A47" s="3">
        <v>444.0</v>
      </c>
      <c r="B47" s="4">
        <v>65.47928994082841</v>
      </c>
      <c r="C47" s="5">
        <v>14109.68096809681</v>
      </c>
      <c r="D47" s="4">
        <v>14.479289940828401</v>
      </c>
      <c r="E47" s="6">
        <v>0.9416941694169417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17.0</v>
      </c>
      <c r="B2" s="4">
        <v>31.095115681233935</v>
      </c>
      <c r="C2" s="5">
        <v>3433.7899543378994</v>
      </c>
      <c r="D2" s="4">
        <v>1.0372750642673523</v>
      </c>
      <c r="E2" s="6">
        <v>0.91324200913242</v>
      </c>
    </row>
    <row r="3" ht="14.25" customHeight="1">
      <c r="A3" s="3">
        <v>28.0</v>
      </c>
      <c r="B3" s="4">
        <v>23.661417322834644</v>
      </c>
      <c r="C3" s="5">
        <v>2686.6310160427806</v>
      </c>
      <c r="D3" s="4">
        <v>1.4330708661417322</v>
      </c>
      <c r="E3" s="6">
        <v>1.0</v>
      </c>
    </row>
    <row r="4" ht="14.25" customHeight="1">
      <c r="A4" s="3">
        <v>30.0</v>
      </c>
      <c r="B4" s="4">
        <v>24.25074183976261</v>
      </c>
      <c r="C4" s="5">
        <v>2195.2761627906975</v>
      </c>
      <c r="D4" s="4">
        <v>1.4629080118694362</v>
      </c>
      <c r="E4" s="6">
        <v>1.0</v>
      </c>
    </row>
    <row r="5" ht="14.25" customHeight="1">
      <c r="A5" s="3">
        <v>39.0</v>
      </c>
      <c r="B5" s="4">
        <v>30.7</v>
      </c>
      <c r="C5" s="5">
        <v>3209.967243799719</v>
      </c>
      <c r="D5" s="4">
        <v>1.63</v>
      </c>
      <c r="E5" s="6">
        <v>0.8081422554983622</v>
      </c>
    </row>
    <row r="6" ht="14.25" customHeight="1">
      <c r="A6" s="3">
        <v>43.0</v>
      </c>
      <c r="B6" s="4">
        <v>42.34046511627907</v>
      </c>
      <c r="C6" s="5">
        <v>1609.1838006230528</v>
      </c>
      <c r="D6" s="4">
        <v>1.755813953488372</v>
      </c>
      <c r="E6" s="6">
        <v>1.0</v>
      </c>
    </row>
    <row r="7" ht="14.25" customHeight="1">
      <c r="A7" s="3">
        <v>44.0</v>
      </c>
      <c r="B7" s="4">
        <v>33.0</v>
      </c>
      <c r="C7" s="5">
        <v>1856.9767441860463</v>
      </c>
      <c r="D7" s="4">
        <v>1.8</v>
      </c>
      <c r="E7" s="6">
        <v>1.0</v>
      </c>
    </row>
    <row r="8" ht="14.25" customHeight="1">
      <c r="A8" s="3">
        <v>48.0</v>
      </c>
      <c r="B8" s="4">
        <v>38.391304347826086</v>
      </c>
      <c r="C8" s="5">
        <v>1576.8238761974947</v>
      </c>
      <c r="D8" s="4">
        <v>1.8597612958226768</v>
      </c>
      <c r="E8" s="6">
        <v>1.0</v>
      </c>
    </row>
    <row r="9" ht="14.25" customHeight="1">
      <c r="A9" s="3">
        <v>78.0</v>
      </c>
      <c r="B9" s="4">
        <v>36.96589658965897</v>
      </c>
      <c r="C9" s="5">
        <v>8171.559945504087</v>
      </c>
      <c r="D9" s="4">
        <v>2.451045104510451</v>
      </c>
      <c r="E9" s="6">
        <v>0.9209809264305178</v>
      </c>
    </row>
    <row r="10" ht="14.25" customHeight="1">
      <c r="A10" s="3">
        <v>81.0</v>
      </c>
      <c r="B10" s="4">
        <v>34.24974663384972</v>
      </c>
      <c r="C10" s="5">
        <v>1745.1585033561507</v>
      </c>
      <c r="D10" s="4">
        <v>2.4698132329520774</v>
      </c>
      <c r="E10" s="6">
        <v>0.9944839502890942</v>
      </c>
    </row>
    <row r="11" ht="14.25" customHeight="1">
      <c r="A11" s="3">
        <v>89.0</v>
      </c>
      <c r="B11" s="4">
        <v>36.1764705882353</v>
      </c>
      <c r="C11" s="5">
        <v>976.530612244898</v>
      </c>
      <c r="D11" s="4">
        <v>2.523529411764706</v>
      </c>
      <c r="E11" s="6">
        <v>1.0</v>
      </c>
    </row>
    <row r="12" ht="14.25" customHeight="1">
      <c r="A12" s="3">
        <v>101.0</v>
      </c>
      <c r="B12" s="4">
        <v>41.49313200194837</v>
      </c>
      <c r="C12" s="5">
        <v>3480.6718487203966</v>
      </c>
      <c r="D12" s="4">
        <v>2.6747199220652704</v>
      </c>
      <c r="E12" s="6">
        <v>0.9979089958634484</v>
      </c>
    </row>
    <row r="13" ht="14.25" customHeight="1">
      <c r="A13" s="3">
        <v>102.0</v>
      </c>
      <c r="B13" s="4">
        <v>32.0</v>
      </c>
      <c r="C13" s="5">
        <v>6823.330283623056</v>
      </c>
      <c r="D13" s="4">
        <v>2.6912280701754385</v>
      </c>
      <c r="E13" s="6">
        <v>1.0</v>
      </c>
    </row>
    <row r="14" ht="14.25" customHeight="1">
      <c r="A14" s="3">
        <v>106.0</v>
      </c>
      <c r="B14" s="4">
        <v>30.03525641025641</v>
      </c>
      <c r="C14" s="5">
        <v>1491.9039145907473</v>
      </c>
      <c r="D14" s="4">
        <v>2.7211538461538463</v>
      </c>
      <c r="E14" s="6">
        <v>1.0</v>
      </c>
    </row>
    <row r="15" ht="14.25" customHeight="1">
      <c r="A15" s="3">
        <v>115.0</v>
      </c>
      <c r="B15" s="4">
        <v>38.09943714821764</v>
      </c>
      <c r="C15" s="5">
        <v>3089.8950131233596</v>
      </c>
      <c r="D15" s="4">
        <v>2.799249530956848</v>
      </c>
      <c r="E15" s="6">
        <v>1.0</v>
      </c>
    </row>
    <row r="16" ht="14.25" customHeight="1">
      <c r="A16" s="3">
        <v>116.0</v>
      </c>
      <c r="B16" s="4">
        <v>34.608247422680414</v>
      </c>
      <c r="C16" s="5">
        <v>1905.0944068400427</v>
      </c>
      <c r="D16" s="4">
        <v>2.8350515463917527</v>
      </c>
      <c r="E16" s="6">
        <v>0.8731742073387959</v>
      </c>
    </row>
    <row r="17" ht="14.25" customHeight="1">
      <c r="A17" s="3">
        <v>130.0</v>
      </c>
      <c r="B17" s="4">
        <v>43.56265769554247</v>
      </c>
      <c r="C17" s="5">
        <v>4962.457722660654</v>
      </c>
      <c r="D17" s="4">
        <v>2.973927670311186</v>
      </c>
      <c r="E17" s="6">
        <v>1.0</v>
      </c>
    </row>
    <row r="18" ht="14.25" customHeight="1">
      <c r="A18" s="3">
        <v>141.0</v>
      </c>
      <c r="B18" s="4">
        <v>38.46927374301676</v>
      </c>
      <c r="C18" s="5">
        <v>1138.190364277321</v>
      </c>
      <c r="D18" s="4">
        <v>3.1815642458100557</v>
      </c>
      <c r="E18" s="6">
        <v>1.0</v>
      </c>
    </row>
    <row r="19" ht="14.25" customHeight="1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 ht="14.25" customHeight="1">
      <c r="A20" s="3">
        <v>146.0</v>
      </c>
      <c r="B20" s="4">
        <v>45.0</v>
      </c>
      <c r="C20" s="5">
        <v>2554.8707753479125</v>
      </c>
      <c r="D20" s="4">
        <v>3.257191201353638</v>
      </c>
      <c r="E20" s="6">
        <v>1.0</v>
      </c>
    </row>
    <row r="21" ht="14.25" customHeight="1">
      <c r="A21" s="3">
        <v>154.0</v>
      </c>
      <c r="B21" s="4">
        <v>29.20666876376219</v>
      </c>
      <c r="C21" s="5">
        <v>568.418491484185</v>
      </c>
      <c r="D21" s="4">
        <v>3.3586033343818813</v>
      </c>
      <c r="E21" s="6">
        <v>0.8843795620437956</v>
      </c>
    </row>
    <row r="22" ht="14.25" customHeight="1">
      <c r="A22" s="3">
        <v>159.0</v>
      </c>
      <c r="B22" s="4">
        <v>24.689291101055808</v>
      </c>
      <c r="C22" s="5">
        <v>2292.507204610951</v>
      </c>
      <c r="D22" s="4">
        <v>3.482654600301659</v>
      </c>
      <c r="E22" s="6">
        <v>0.7657472210786331</v>
      </c>
    </row>
    <row r="23" ht="14.25" customHeight="1">
      <c r="A23" s="3">
        <v>164.0</v>
      </c>
      <c r="B23" s="4">
        <v>46.96</v>
      </c>
      <c r="C23" s="5">
        <v>3782.063882063882</v>
      </c>
      <c r="D23" s="4">
        <v>3.5957894736842104</v>
      </c>
      <c r="E23" s="6">
        <v>1.0</v>
      </c>
    </row>
    <row r="24" ht="14.25" customHeight="1">
      <c r="A24" s="3">
        <v>171.0</v>
      </c>
      <c r="B24" s="4">
        <v>46.164355418592706</v>
      </c>
      <c r="C24" s="5">
        <v>16093.238604614033</v>
      </c>
      <c r="D24" s="4">
        <v>3.6509159390515324</v>
      </c>
      <c r="E24" s="6">
        <v>0.9924163806178654</v>
      </c>
    </row>
    <row r="25" ht="14.25" customHeight="1">
      <c r="A25" s="3">
        <v>176.0</v>
      </c>
      <c r="B25" s="4">
        <v>27.974096796182685</v>
      </c>
      <c r="C25" s="5">
        <v>7086.728216964801</v>
      </c>
      <c r="D25" s="4">
        <v>3.7334696659850035</v>
      </c>
      <c r="E25" s="6">
        <v>0.5766493556453164</v>
      </c>
    </row>
    <row r="26" ht="14.25" customHeight="1">
      <c r="A26" s="3">
        <v>189.0</v>
      </c>
      <c r="B26" s="4">
        <v>29.167295597484276</v>
      </c>
      <c r="C26" s="5">
        <v>2291.54852780807</v>
      </c>
      <c r="D26" s="4">
        <v>3.949685534591195</v>
      </c>
      <c r="E26" s="6">
        <v>1.0</v>
      </c>
    </row>
    <row r="27" ht="14.25" customHeight="1">
      <c r="A27" s="3">
        <v>190.0</v>
      </c>
      <c r="B27" s="4">
        <v>50.265</v>
      </c>
      <c r="C27" s="5">
        <v>3220.655294713731</v>
      </c>
      <c r="D27" s="4">
        <v>4.007941176470588</v>
      </c>
      <c r="E27" s="6">
        <v>1.0</v>
      </c>
    </row>
    <row r="28" ht="14.25" customHeight="1">
      <c r="A28" s="3">
        <v>195.0</v>
      </c>
      <c r="B28" s="4">
        <v>27.786516853932586</v>
      </c>
      <c r="C28" s="5">
        <v>2418.2038834951454</v>
      </c>
      <c r="D28" s="4">
        <v>4.073033707865169</v>
      </c>
      <c r="E28" s="6">
        <v>1.0</v>
      </c>
    </row>
    <row r="29" ht="14.25" customHeight="1">
      <c r="A29" s="3">
        <v>222.0</v>
      </c>
      <c r="B29" s="4">
        <v>52.19225806451613</v>
      </c>
      <c r="C29" s="5">
        <v>2585.764354958986</v>
      </c>
      <c r="D29" s="4">
        <v>4.446451612903226</v>
      </c>
      <c r="E29" s="6">
        <v>1.0</v>
      </c>
    </row>
    <row r="30" ht="14.25" customHeight="1">
      <c r="A30" s="3">
        <v>230.0</v>
      </c>
      <c r="B30" s="4">
        <v>27.247943595769684</v>
      </c>
      <c r="C30" s="5">
        <v>1546.6088730239674</v>
      </c>
      <c r="D30" s="4">
        <v>4.519388954171563</v>
      </c>
      <c r="E30" s="6">
        <v>1.0</v>
      </c>
    </row>
    <row r="31" ht="14.25" customHeight="1">
      <c r="A31" s="3">
        <v>243.0</v>
      </c>
      <c r="B31" s="4">
        <v>49.46469194312796</v>
      </c>
      <c r="C31" s="5">
        <v>8909.13632433471</v>
      </c>
      <c r="D31" s="4">
        <v>4.718009478672986</v>
      </c>
      <c r="E31" s="6">
        <v>0.9360169084446153</v>
      </c>
    </row>
    <row r="32" ht="14.25" customHeight="1">
      <c r="A32" s="3">
        <v>245.0</v>
      </c>
      <c r="B32" s="4">
        <v>46.666666666666664</v>
      </c>
      <c r="C32" s="5">
        <v>9169.159388646289</v>
      </c>
      <c r="D32" s="4">
        <v>4.752997601918465</v>
      </c>
      <c r="E32" s="6">
        <v>0.9208515283842795</v>
      </c>
    </row>
    <row r="33" ht="14.25" customHeight="1">
      <c r="A33" s="3">
        <v>247.0</v>
      </c>
      <c r="B33" s="4">
        <v>54.66433981880291</v>
      </c>
      <c r="C33" s="5">
        <v>2690.6074967686345</v>
      </c>
      <c r="D33" s="4">
        <v>4.771275805732957</v>
      </c>
      <c r="E33" s="6">
        <v>0.9570228349849202</v>
      </c>
    </row>
    <row r="34" ht="14.25" customHeight="1">
      <c r="A34" s="3">
        <v>257.0</v>
      </c>
      <c r="B34" s="4">
        <v>43.55569948186528</v>
      </c>
      <c r="C34" s="5">
        <v>1616.6086350974929</v>
      </c>
      <c r="D34" s="4">
        <v>4.828367875647668</v>
      </c>
      <c r="E34" s="6">
        <v>1.0</v>
      </c>
    </row>
    <row r="35" ht="14.25" customHeight="1">
      <c r="A35" s="3">
        <v>278.0</v>
      </c>
      <c r="B35" s="4">
        <v>45.19500372856078</v>
      </c>
      <c r="C35" s="5">
        <v>5958.1674473067915</v>
      </c>
      <c r="D35" s="4">
        <v>5.120059656972408</v>
      </c>
      <c r="E35" s="6">
        <v>0.9724824355971897</v>
      </c>
    </row>
    <row r="36" ht="14.25" customHeight="1">
      <c r="A36" s="3">
        <v>292.0</v>
      </c>
      <c r="B36" s="4">
        <v>34.07211538461539</v>
      </c>
      <c r="C36" s="5">
        <v>9081.962338949455</v>
      </c>
      <c r="D36" s="4">
        <v>5.310096153846154</v>
      </c>
      <c r="E36" s="6">
        <v>1.0</v>
      </c>
    </row>
    <row r="37" ht="14.25" customHeight="1">
      <c r="A37" s="3">
        <v>294.0</v>
      </c>
      <c r="B37" s="4">
        <v>29.26478616924477</v>
      </c>
      <c r="C37" s="5">
        <v>3733.296213808463</v>
      </c>
      <c r="D37" s="4">
        <v>5.326660600545951</v>
      </c>
      <c r="E37" s="6">
        <v>1.0</v>
      </c>
    </row>
    <row r="38" ht="14.25" customHeight="1">
      <c r="A38" s="3">
        <v>320.0</v>
      </c>
      <c r="B38" s="4">
        <v>33.661875</v>
      </c>
      <c r="C38" s="5">
        <v>6799.005108900242</v>
      </c>
      <c r="D38" s="4">
        <v>5.6753125</v>
      </c>
      <c r="E38" s="6">
        <v>0.9713632696961548</v>
      </c>
    </row>
    <row r="39" ht="14.25" customHeight="1">
      <c r="A39" s="3">
        <v>336.0</v>
      </c>
      <c r="B39" s="4">
        <v>51.847184986595174</v>
      </c>
      <c r="C39" s="5">
        <v>7920.406732117812</v>
      </c>
      <c r="D39" s="4">
        <v>5.949061662198392</v>
      </c>
      <c r="E39" s="6">
        <v>1.0</v>
      </c>
    </row>
    <row r="40" ht="14.25" customHeight="1">
      <c r="A40" s="3">
        <v>350.0</v>
      </c>
      <c r="B40" s="4">
        <v>40.05769230769231</v>
      </c>
      <c r="C40" s="5">
        <v>4576.449912126538</v>
      </c>
      <c r="D40" s="4">
        <v>6.18956043956044</v>
      </c>
      <c r="E40" s="6">
        <v>1.0</v>
      </c>
    </row>
    <row r="41" ht="14.25" customHeight="1">
      <c r="A41" s="3">
        <v>352.0</v>
      </c>
      <c r="B41" s="4">
        <v>44.926310583580616</v>
      </c>
      <c r="C41" s="5">
        <v>6799.863182377891</v>
      </c>
      <c r="D41" s="4">
        <v>6.229475766567755</v>
      </c>
      <c r="E41" s="6">
        <v>1.0</v>
      </c>
    </row>
    <row r="42" ht="14.25" customHeight="1">
      <c r="A42" s="3">
        <v>375.0</v>
      </c>
      <c r="B42" s="4">
        <v>35.829151291512915</v>
      </c>
      <c r="C42" s="5">
        <v>2360.028420625254</v>
      </c>
      <c r="D42" s="4">
        <v>6.685239852398524</v>
      </c>
      <c r="E42" s="6">
        <v>1.0</v>
      </c>
    </row>
    <row r="43" ht="14.25" customHeight="1">
      <c r="A43" s="3">
        <v>402.0</v>
      </c>
      <c r="B43" s="4">
        <v>45.78498727735369</v>
      </c>
      <c r="C43" s="5">
        <v>6188.152266894782</v>
      </c>
      <c r="D43" s="4">
        <v>7.39058524173028</v>
      </c>
      <c r="E43" s="6">
        <v>1.0</v>
      </c>
    </row>
    <row r="44" ht="14.25" customHeight="1">
      <c r="A44" s="3">
        <v>416.0</v>
      </c>
      <c r="B44" s="4">
        <v>34.39545454545455</v>
      </c>
      <c r="C44" s="5">
        <v>2348.030018761726</v>
      </c>
      <c r="D44" s="4">
        <v>8.027272727272727</v>
      </c>
      <c r="E44" s="6">
        <v>1.0</v>
      </c>
    </row>
    <row r="45" ht="14.25" customHeight="1">
      <c r="A45" s="3">
        <v>420.0</v>
      </c>
      <c r="B45" s="4">
        <v>74.82273901808786</v>
      </c>
      <c r="C45" s="5">
        <v>7097.861283230062</v>
      </c>
      <c r="D45" s="4">
        <v>8.161757105943153</v>
      </c>
      <c r="E45" s="6">
        <v>0.726763941635019</v>
      </c>
    </row>
    <row r="46" ht="14.25" customHeight="1">
      <c r="A46" s="3">
        <v>424.0</v>
      </c>
      <c r="B46" s="4">
        <v>38.54987834549878</v>
      </c>
      <c r="C46" s="5">
        <v>4989.462517680339</v>
      </c>
      <c r="D46" s="4">
        <v>8.27007299270073</v>
      </c>
      <c r="E46" s="6">
        <v>0.9533239038189534</v>
      </c>
    </row>
    <row r="47" ht="14.25" customHeight="1">
      <c r="A47" s="3">
        <v>429.0</v>
      </c>
      <c r="B47" s="4">
        <v>42.172340425531914</v>
      </c>
      <c r="C47" s="5">
        <v>1132.9613095238094</v>
      </c>
      <c r="D47" s="4">
        <v>8.648936170212766</v>
      </c>
      <c r="E47" s="6">
        <v>1.0</v>
      </c>
    </row>
    <row r="48" ht="14.25" customHeight="1">
      <c r="A48" s="3">
        <v>443.0</v>
      </c>
      <c r="B48" s="4">
        <v>62.51709758131776</v>
      </c>
      <c r="C48" s="5">
        <v>8615.512927439533</v>
      </c>
      <c r="D48" s="4">
        <v>12.32276897414512</v>
      </c>
      <c r="E48" s="6">
        <v>1.0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8.75"/>
    <col customWidth="1" min="4" max="4" width="21.25"/>
    <col customWidth="1" min="5" max="5" width="18.75"/>
    <col customWidth="1" min="6" max="26" width="7.63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 ht="14.25" customHeight="1">
      <c r="A3" s="3">
        <v>25.0</v>
      </c>
      <c r="B3" s="4">
        <v>29.473684210526315</v>
      </c>
      <c r="C3" s="5">
        <v>1365.9936238044634</v>
      </c>
      <c r="D3" s="4">
        <v>1.3157894736842106</v>
      </c>
      <c r="E3" s="6">
        <v>1.0</v>
      </c>
    </row>
    <row r="4" ht="14.25" customHeight="1">
      <c r="A4" s="3">
        <v>41.0</v>
      </c>
      <c r="B4" s="4">
        <v>38.666666666666664</v>
      </c>
      <c r="C4" s="5">
        <v>613.5021097046414</v>
      </c>
      <c r="D4" s="4">
        <v>1.6733333333333333</v>
      </c>
      <c r="E4" s="6">
        <v>1.0</v>
      </c>
    </row>
    <row r="5" ht="14.25" customHeight="1">
      <c r="A5" s="3">
        <v>43.0</v>
      </c>
      <c r="B5" s="4">
        <v>42.34046511627907</v>
      </c>
      <c r="C5" s="5">
        <v>1609.1838006230528</v>
      </c>
      <c r="D5" s="4">
        <v>1.755813953488372</v>
      </c>
      <c r="E5" s="6">
        <v>1.0</v>
      </c>
    </row>
    <row r="6" ht="14.25" customHeight="1">
      <c r="A6" s="3">
        <v>44.0</v>
      </c>
      <c r="B6" s="4">
        <v>33.0</v>
      </c>
      <c r="C6" s="5">
        <v>1856.9767441860463</v>
      </c>
      <c r="D6" s="4">
        <v>1.8</v>
      </c>
      <c r="E6" s="6">
        <v>1.0</v>
      </c>
    </row>
    <row r="7" ht="14.25" customHeight="1">
      <c r="A7" s="3">
        <v>76.0</v>
      </c>
      <c r="B7" s="4">
        <v>25.196934509986065</v>
      </c>
      <c r="C7" s="5">
        <v>3167.0029673590507</v>
      </c>
      <c r="D7" s="4">
        <v>2.3427775197398977</v>
      </c>
      <c r="E7" s="6">
        <v>1.0</v>
      </c>
    </row>
    <row r="8" ht="14.25" customHeight="1">
      <c r="A8" s="3">
        <v>84.0</v>
      </c>
      <c r="B8" s="4">
        <v>38.103960396039604</v>
      </c>
      <c r="C8" s="5">
        <v>5189.263263766658</v>
      </c>
      <c r="D8" s="4">
        <v>2.480905233380481</v>
      </c>
      <c r="E8" s="6">
        <v>1.0</v>
      </c>
    </row>
    <row r="9" ht="14.25" customHeight="1">
      <c r="A9" s="3">
        <v>105.0</v>
      </c>
      <c r="B9" s="4">
        <v>32.562780269058294</v>
      </c>
      <c r="C9" s="5">
        <v>3177.353463587922</v>
      </c>
      <c r="D9" s="4">
        <v>2.704035874439462</v>
      </c>
      <c r="E9" s="6">
        <v>1.0</v>
      </c>
    </row>
    <row r="10" ht="14.25" customHeight="1">
      <c r="A10" s="3">
        <v>122.0</v>
      </c>
      <c r="B10" s="4">
        <v>34.82098765432099</v>
      </c>
      <c r="C10" s="5">
        <v>3420.2932828760645</v>
      </c>
      <c r="D10" s="4">
        <v>2.9166666666666665</v>
      </c>
      <c r="E10" s="6">
        <v>1.0</v>
      </c>
    </row>
    <row r="11" ht="14.25" customHeight="1">
      <c r="A11" s="3">
        <v>132.0</v>
      </c>
      <c r="B11" s="4">
        <v>37.326388888888886</v>
      </c>
      <c r="C11" s="5">
        <v>4151.279317697228</v>
      </c>
      <c r="D11" s="4">
        <v>2.9939814814814816</v>
      </c>
      <c r="E11" s="6">
        <v>0.8594527363184079</v>
      </c>
    </row>
    <row r="12" ht="14.25" customHeight="1">
      <c r="A12" s="3">
        <v>159.0</v>
      </c>
      <c r="B12" s="4">
        <v>24.689291101055808</v>
      </c>
      <c r="C12" s="5">
        <v>2292.507204610951</v>
      </c>
      <c r="D12" s="4">
        <v>3.482654600301659</v>
      </c>
      <c r="E12" s="6">
        <v>0.7657472210786331</v>
      </c>
    </row>
    <row r="13" ht="14.25" customHeight="1">
      <c r="A13" s="3">
        <v>168.0</v>
      </c>
      <c r="B13" s="4">
        <v>34.148936170212764</v>
      </c>
      <c r="C13" s="5">
        <v>3408.2206035379813</v>
      </c>
      <c r="D13" s="4">
        <v>3.623404255319149</v>
      </c>
      <c r="E13" s="6">
        <v>0.9583766909469302</v>
      </c>
    </row>
    <row r="14" ht="14.25" customHeight="1">
      <c r="A14" s="3">
        <v>194.0</v>
      </c>
      <c r="B14" s="4">
        <v>39.11268546985697</v>
      </c>
      <c r="C14" s="5">
        <v>4001.184950581554</v>
      </c>
      <c r="D14" s="4">
        <v>4.067504344338992</v>
      </c>
      <c r="E14" s="6">
        <v>0.8638125921476547</v>
      </c>
    </row>
    <row r="15" ht="14.25" customHeight="1">
      <c r="A15" s="3">
        <v>205.0</v>
      </c>
      <c r="B15" s="4">
        <v>26.46694214876033</v>
      </c>
      <c r="C15" s="5">
        <v>6445.566502463054</v>
      </c>
      <c r="D15" s="4">
        <v>4.194214876033058</v>
      </c>
      <c r="E15" s="6">
        <v>0.9211822660098522</v>
      </c>
    </row>
    <row r="16" ht="14.25" customHeight="1">
      <c r="A16" s="3">
        <v>206.0</v>
      </c>
      <c r="B16" s="4">
        <v>37.00255288110868</v>
      </c>
      <c r="C16" s="5">
        <v>2421.5995572159954</v>
      </c>
      <c r="D16" s="4">
        <v>4.227206418672502</v>
      </c>
      <c r="E16" s="6">
        <v>0.979659609796596</v>
      </c>
    </row>
    <row r="17" ht="14.25" customHeight="1">
      <c r="A17" s="3">
        <v>214.0</v>
      </c>
      <c r="B17" s="4">
        <v>36.513328530259365</v>
      </c>
      <c r="C17" s="5">
        <v>2605.4418372441337</v>
      </c>
      <c r="D17" s="4">
        <v>4.358789625360231</v>
      </c>
      <c r="E17" s="6">
        <v>0.9940089865202196</v>
      </c>
    </row>
    <row r="18" ht="14.25" customHeight="1">
      <c r="A18" s="3">
        <v>245.0</v>
      </c>
      <c r="B18" s="4">
        <v>46.666666666666664</v>
      </c>
      <c r="C18" s="5">
        <v>9169.159388646289</v>
      </c>
      <c r="D18" s="4">
        <v>4.752997601918465</v>
      </c>
      <c r="E18" s="6">
        <v>0.9208515283842795</v>
      </c>
    </row>
    <row r="19" ht="14.25" customHeight="1">
      <c r="A19" s="3">
        <v>255.0</v>
      </c>
      <c r="B19" s="4">
        <v>32.119101123595506</v>
      </c>
      <c r="C19" s="5">
        <v>2931.713900134953</v>
      </c>
      <c r="D19" s="4">
        <v>4.82247191011236</v>
      </c>
      <c r="E19" s="6">
        <v>0.9824561403508771</v>
      </c>
    </row>
    <row r="20" ht="14.25" customHeight="1">
      <c r="A20" s="3">
        <v>262.0</v>
      </c>
      <c r="B20" s="4">
        <v>42.15505397448479</v>
      </c>
      <c r="C20" s="5">
        <v>2176.014021031547</v>
      </c>
      <c r="D20" s="4">
        <v>4.903827281648675</v>
      </c>
      <c r="E20" s="6">
        <v>1.0</v>
      </c>
    </row>
    <row r="21" ht="14.25" customHeight="1">
      <c r="A21" s="3">
        <v>266.0</v>
      </c>
      <c r="B21" s="4">
        <v>32.668103448275865</v>
      </c>
      <c r="C21" s="5">
        <v>3216.8932038834955</v>
      </c>
      <c r="D21" s="4">
        <v>4.974137931034483</v>
      </c>
      <c r="E21" s="6">
        <v>0.9475728155339805</v>
      </c>
    </row>
    <row r="22" ht="14.25" customHeight="1">
      <c r="A22" s="3">
        <v>272.0</v>
      </c>
      <c r="B22" s="4">
        <v>43.91479099678457</v>
      </c>
      <c r="C22" s="5">
        <v>6587.233185662505</v>
      </c>
      <c r="D22" s="4">
        <v>5.080385852090032</v>
      </c>
      <c r="E22" s="6">
        <v>0.9915424889246879</v>
      </c>
    </row>
    <row r="23" ht="14.25" customHeight="1">
      <c r="A23" s="3">
        <v>278.0</v>
      </c>
      <c r="B23" s="4">
        <v>45.19500372856078</v>
      </c>
      <c r="C23" s="5">
        <v>5958.1674473067915</v>
      </c>
      <c r="D23" s="4">
        <v>5.120059656972408</v>
      </c>
      <c r="E23" s="6">
        <v>0.9724824355971897</v>
      </c>
    </row>
    <row r="24" ht="14.25" customHeight="1">
      <c r="A24" s="3">
        <v>283.0</v>
      </c>
      <c r="B24" s="4">
        <v>35.37906976744186</v>
      </c>
      <c r="C24" s="5">
        <v>7449.239864864865</v>
      </c>
      <c r="D24" s="4">
        <v>5.169767441860465</v>
      </c>
      <c r="E24" s="6">
        <v>1.0</v>
      </c>
    </row>
    <row r="25" ht="14.25" customHeight="1">
      <c r="A25" s="3">
        <v>295.0</v>
      </c>
      <c r="B25" s="4">
        <v>61.961680176860725</v>
      </c>
      <c r="C25" s="5">
        <v>7044.4048225505185</v>
      </c>
      <c r="D25" s="4">
        <v>5.336330140014739</v>
      </c>
      <c r="E25" s="6">
        <v>0.9676515537442689</v>
      </c>
    </row>
    <row r="26" ht="14.25" customHeight="1">
      <c r="A26" s="3">
        <v>296.0</v>
      </c>
      <c r="B26" s="4">
        <v>43.696938775510205</v>
      </c>
      <c r="C26" s="5">
        <v>1596.380255941499</v>
      </c>
      <c r="D26" s="4">
        <v>5.355102040816327</v>
      </c>
      <c r="E26" s="6">
        <v>1.0</v>
      </c>
    </row>
    <row r="27" ht="14.25" customHeight="1">
      <c r="A27" s="3">
        <v>301.0</v>
      </c>
      <c r="B27" s="4">
        <v>37.50588235294118</v>
      </c>
      <c r="C27" s="5">
        <v>2471.8792866941017</v>
      </c>
      <c r="D27" s="4">
        <v>5.4</v>
      </c>
      <c r="E27" s="6">
        <v>1.0</v>
      </c>
    </row>
    <row r="28" ht="14.25" customHeight="1">
      <c r="A28" s="3">
        <v>315.0</v>
      </c>
      <c r="B28" s="4">
        <v>28.935410334346503</v>
      </c>
      <c r="C28" s="5">
        <v>5601.575757575758</v>
      </c>
      <c r="D28" s="4">
        <v>5.633738601823708</v>
      </c>
      <c r="E28" s="6">
        <v>0.9932121212121212</v>
      </c>
    </row>
    <row r="29" ht="14.25" customHeight="1">
      <c r="A29" s="3">
        <v>318.0</v>
      </c>
      <c r="B29" s="4">
        <v>35.380741210009504</v>
      </c>
      <c r="C29" s="5">
        <v>1616.946728637826</v>
      </c>
      <c r="D29" s="4">
        <v>5.6566360468799495</v>
      </c>
      <c r="E29" s="6">
        <v>0.8726015969491121</v>
      </c>
    </row>
    <row r="30" ht="14.25" customHeight="1">
      <c r="A30" s="3">
        <v>341.0</v>
      </c>
      <c r="B30" s="4">
        <v>33.69103972950127</v>
      </c>
      <c r="C30" s="5">
        <v>1761.3911031113396</v>
      </c>
      <c r="D30" s="4">
        <v>6.091293322062553</v>
      </c>
      <c r="E30" s="6">
        <v>0.8206479814862433</v>
      </c>
    </row>
    <row r="31" ht="14.25" customHeight="1">
      <c r="A31" s="3">
        <v>346.0</v>
      </c>
      <c r="B31" s="4">
        <v>54.57083084279737</v>
      </c>
      <c r="C31" s="5">
        <v>5785.674696226817</v>
      </c>
      <c r="D31" s="4">
        <v>6.147041243275553</v>
      </c>
      <c r="E31" s="6">
        <v>0.8886164996802387</v>
      </c>
    </row>
    <row r="32" ht="14.25" customHeight="1">
      <c r="A32" s="3">
        <v>348.0</v>
      </c>
      <c r="B32" s="4">
        <v>36.88235294117647</v>
      </c>
      <c r="C32" s="5">
        <v>3649.432677760968</v>
      </c>
      <c r="D32" s="4">
        <v>6.1505882352941175</v>
      </c>
      <c r="E32" s="6">
        <v>0.9931921331316188</v>
      </c>
    </row>
    <row r="33" ht="14.25" customHeight="1">
      <c r="A33" s="3">
        <v>374.0</v>
      </c>
      <c r="B33" s="4">
        <v>54.19148461881409</v>
      </c>
      <c r="C33" s="5">
        <v>5180.2371154223</v>
      </c>
      <c r="D33" s="4">
        <v>6.650691038787339</v>
      </c>
      <c r="E33" s="6">
        <v>0.98559670781893</v>
      </c>
    </row>
    <row r="34" ht="14.25" customHeight="1">
      <c r="A34" s="3">
        <v>389.0</v>
      </c>
      <c r="B34" s="4">
        <v>34.43349088453748</v>
      </c>
      <c r="C34" s="5">
        <v>3668.9850155499007</v>
      </c>
      <c r="D34" s="4">
        <v>6.9540850776502365</v>
      </c>
      <c r="E34" s="6">
        <v>1.0</v>
      </c>
    </row>
    <row r="35" ht="14.25" customHeight="1">
      <c r="A35" s="3">
        <v>417.0</v>
      </c>
      <c r="B35" s="4">
        <v>32.54368932038835</v>
      </c>
      <c r="C35" s="5">
        <v>4974.960876369328</v>
      </c>
      <c r="D35" s="4">
        <v>8.11326860841424</v>
      </c>
      <c r="E35" s="6">
        <v>1.0</v>
      </c>
    </row>
    <row r="36" ht="14.25" customHeight="1">
      <c r="A36" s="3">
        <v>419.0</v>
      </c>
      <c r="B36" s="4">
        <v>39.50975224037955</v>
      </c>
      <c r="C36" s="5">
        <v>5434.479465138491</v>
      </c>
      <c r="D36" s="4">
        <v>8.155508697944123</v>
      </c>
      <c r="E36" s="6">
        <v>0.9843998726520217</v>
      </c>
    </row>
    <row r="37" ht="14.25" customHeight="1">
      <c r="A37" s="3">
        <v>424.0</v>
      </c>
      <c r="B37" s="4">
        <v>38.54987834549878</v>
      </c>
      <c r="C37" s="5">
        <v>4989.462517680339</v>
      </c>
      <c r="D37" s="4">
        <v>8.27007299270073</v>
      </c>
      <c r="E37" s="6">
        <v>0.9533239038189534</v>
      </c>
    </row>
    <row r="38" ht="14.25" customHeight="1">
      <c r="A38" s="3">
        <v>428.0</v>
      </c>
      <c r="B38" s="4">
        <v>41.73882352941177</v>
      </c>
      <c r="C38" s="5">
        <v>5180.974978429681</v>
      </c>
      <c r="D38" s="4">
        <v>8.635294117647058</v>
      </c>
      <c r="E38" s="6">
        <v>0.7523727351164797</v>
      </c>
    </row>
    <row r="39" ht="14.25" customHeight="1">
      <c r="A39" s="3">
        <v>429.0</v>
      </c>
      <c r="B39" s="4">
        <v>42.172340425531914</v>
      </c>
      <c r="C39" s="5">
        <v>1132.9613095238094</v>
      </c>
      <c r="D39" s="4">
        <v>8.648936170212766</v>
      </c>
      <c r="E39" s="6">
        <v>1.0</v>
      </c>
    </row>
    <row r="40" ht="14.25" customHeight="1">
      <c r="A40" s="3">
        <v>443.0</v>
      </c>
      <c r="B40" s="4">
        <v>62.51709758131776</v>
      </c>
      <c r="C40" s="5">
        <v>8615.512927439533</v>
      </c>
      <c r="D40" s="4">
        <v>12.32276897414512</v>
      </c>
      <c r="E40" s="6">
        <v>1.0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2015-11-19T21:07:35Z</dcterms:created>
  <dc:creator>Anna</dc:creator>
</cp:coreProperties>
</file>