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C:\Users\Анна\Desktop\backpack\"/>
    </mc:Choice>
  </mc:AlternateContent>
  <xr:revisionPtr revIDLastSave="0" documentId="8_{CB2A6460-2834-4F8C-9672-F4A0836E761F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" i="1"/>
</calcChain>
</file>

<file path=xl/sharedStrings.xml><?xml version="1.0" encoding="utf-8"?>
<sst xmlns="http://schemas.openxmlformats.org/spreadsheetml/2006/main" count="20" uniqueCount="20">
  <si>
    <t>ks_4_0 </t>
  </si>
  <si>
    <t>ks_19_0 </t>
  </si>
  <si>
    <t>ks_10000_0 </t>
  </si>
  <si>
    <t>ks_1000_0 </t>
  </si>
  <si>
    <t>ks_100_0 </t>
  </si>
  <si>
    <t>ks_100_1 </t>
  </si>
  <si>
    <t>ks_100_2 </t>
  </si>
  <si>
    <t>ks_200_0 </t>
  </si>
  <si>
    <t>ks_200_1 </t>
  </si>
  <si>
    <t>ks_300_0 </t>
  </si>
  <si>
    <t>ks_30_0 </t>
  </si>
  <si>
    <t>ks_400_0 </t>
  </si>
  <si>
    <t>ks_40_0 </t>
  </si>
  <si>
    <t>ks_45_0 </t>
  </si>
  <si>
    <t>ks_500_0 </t>
  </si>
  <si>
    <t>ks_50_0 </t>
  </si>
  <si>
    <t>ks_50_1 </t>
  </si>
  <si>
    <t>ks_60_0 </t>
  </si>
  <si>
    <t>RESULT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</si>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</sst>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6"/>
      <color rgb="FF24292F"/>
      <name val="Consolas"/>
      <family val="3"/>
      <charset val="204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sz val="11"/>
      <color rgb="FF24292F"/>
      <name val="Consolas"/>
      <family val="3"/>
      <charset val="204"/>
    </font>
    <font>
      <b/>
      <sz val="11"/>
      <color rgb="FF24292F"/>
      <name val="Calibri"/>
      <family val="2"/>
      <charset val="204"/>
    </font>
    <font>
      <sz val="11"/>
      <color rgb="FF24292F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/>
    <xf numFmtId="0" fontId="4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top"/>
    </xf>
    <xf numFmtId="0" fontId="5" fillId="2" borderId="1" xfId="0" applyFont="1" applyFill="1" applyBorder="1" applyAlignment="1">
      <alignment horizontal="right" vertical="top"/>
    </xf>
    <xf numFmtId="0" fontId="6" fillId="2" borderId="1" xfId="0" applyFont="1" applyFill="1" applyBorder="1" applyAlignment="1">
      <alignment vertical="top" wrapText="1"/>
    </xf>
    <xf numFmtId="164" fontId="0" fillId="2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"/>
  <sheetViews>
    <sheetView tabSelected="1" topLeftCell="A8" workbookViewId="0">
      <selection activeCell="I15" sqref="I15"/>
    </sheetView>
  </sheetViews>
  <sheetFormatPr defaultRowHeight="14.5" x14ac:dyDescent="0.35"/>
  <cols>
    <col min="4" max="4" width="12.08984375" customWidth="1"/>
  </cols>
  <sheetData>
    <row r="1" spans="1:5" x14ac:dyDescent="0.35">
      <c r="A1" s="1" t="s">
        <v>0</v>
      </c>
      <c r="B1" s="2">
        <v>19</v>
      </c>
      <c r="C1" s="3">
        <v>19</v>
      </c>
      <c r="D1" s="11">
        <f>C1/B1</f>
        <v>1</v>
      </c>
      <c r="E1" s="4"/>
    </row>
    <row r="2" spans="1:5" x14ac:dyDescent="0.35">
      <c r="A2" s="1" t="s">
        <v>1</v>
      </c>
      <c r="B2" s="2">
        <v>11080</v>
      </c>
      <c r="C2" s="5">
        <v>12248</v>
      </c>
      <c r="D2" s="11">
        <f t="shared" ref="D2:D18" si="0">C2/B2</f>
        <v>1.1054151624548736</v>
      </c>
      <c r="E2" s="4"/>
    </row>
    <row r="3" spans="1:5" ht="29" x14ac:dyDescent="0.35">
      <c r="A3" s="1" t="s">
        <v>2</v>
      </c>
      <c r="B3" s="2">
        <v>993511</v>
      </c>
      <c r="C3" s="5">
        <v>1099893</v>
      </c>
      <c r="D3" s="11">
        <f t="shared" si="0"/>
        <v>1.1070768214946789</v>
      </c>
      <c r="E3" s="4"/>
    </row>
    <row r="4" spans="1:5" ht="29" x14ac:dyDescent="0.35">
      <c r="A4" s="1" t="s">
        <v>3</v>
      </c>
      <c r="B4" s="2">
        <v>99124</v>
      </c>
      <c r="C4" s="5">
        <v>109899</v>
      </c>
      <c r="D4" s="11">
        <f t="shared" si="0"/>
        <v>1.1087022315483637</v>
      </c>
      <c r="E4" s="4"/>
    </row>
    <row r="5" spans="1:5" ht="29" x14ac:dyDescent="0.35">
      <c r="A5" s="1" t="s">
        <v>4</v>
      </c>
      <c r="B5" s="2">
        <v>93045</v>
      </c>
      <c r="C5" s="5">
        <v>99837</v>
      </c>
      <c r="D5" s="11">
        <f t="shared" si="0"/>
        <v>1.0729969369659842</v>
      </c>
      <c r="E5" s="4"/>
    </row>
    <row r="6" spans="1:5" ht="29" x14ac:dyDescent="0.35">
      <c r="A6" s="1" t="s">
        <v>5</v>
      </c>
      <c r="B6" s="2">
        <v>1272176</v>
      </c>
      <c r="C6" s="5">
        <v>1333930</v>
      </c>
      <c r="D6" s="11">
        <f t="shared" si="0"/>
        <v>1.0485420256316735</v>
      </c>
      <c r="E6" s="4"/>
    </row>
    <row r="7" spans="1:5" ht="29" x14ac:dyDescent="0.35">
      <c r="A7" s="1" t="s">
        <v>6</v>
      </c>
      <c r="B7" s="2">
        <v>9816</v>
      </c>
      <c r="C7" s="5">
        <v>10892</v>
      </c>
      <c r="D7" s="11">
        <f t="shared" si="0"/>
        <v>1.1096169519152403</v>
      </c>
      <c r="E7" s="4"/>
    </row>
    <row r="8" spans="1:5" ht="29" x14ac:dyDescent="0.35">
      <c r="A8" s="1" t="s">
        <v>7</v>
      </c>
      <c r="B8" s="2">
        <v>99090</v>
      </c>
      <c r="C8" s="5">
        <v>100236</v>
      </c>
      <c r="D8" s="11">
        <f t="shared" si="0"/>
        <v>1.0115652437178322</v>
      </c>
      <c r="E8" s="4"/>
    </row>
    <row r="9" spans="1:5" ht="29" x14ac:dyDescent="0.35">
      <c r="A9" s="1" t="s">
        <v>8</v>
      </c>
      <c r="B9" s="2">
        <v>1067697</v>
      </c>
      <c r="C9" s="5">
        <v>1103604</v>
      </c>
      <c r="D9" s="11">
        <f t="shared" si="0"/>
        <v>1.033630327705332</v>
      </c>
      <c r="E9" s="4"/>
    </row>
    <row r="10" spans="1:5" ht="29" x14ac:dyDescent="0.35">
      <c r="A10" s="1" t="s">
        <v>9</v>
      </c>
      <c r="B10" s="2">
        <v>1638698</v>
      </c>
      <c r="C10" s="5">
        <v>1688692</v>
      </c>
      <c r="D10" s="11">
        <f t="shared" si="0"/>
        <v>1.0305083670084421</v>
      </c>
      <c r="E10" s="4"/>
    </row>
    <row r="11" spans="1:5" x14ac:dyDescent="0.35">
      <c r="A11" s="1" t="s">
        <v>10</v>
      </c>
      <c r="B11" s="2">
        <v>99045</v>
      </c>
      <c r="C11" s="5">
        <v>99798</v>
      </c>
      <c r="D11" s="11">
        <f t="shared" si="0"/>
        <v>1.0076026048765712</v>
      </c>
      <c r="E11" s="4"/>
    </row>
    <row r="12" spans="1:5" ht="29" x14ac:dyDescent="0.35">
      <c r="A12" s="1" t="s">
        <v>11</v>
      </c>
      <c r="B12" s="7">
        <v>3879439</v>
      </c>
      <c r="C12" s="5">
        <v>3967180</v>
      </c>
      <c r="D12" s="11">
        <f t="shared" si="0"/>
        <v>1.0226169299220842</v>
      </c>
      <c r="E12" s="4"/>
    </row>
    <row r="13" spans="1:5" x14ac:dyDescent="0.35">
      <c r="A13" s="1" t="s">
        <v>12</v>
      </c>
      <c r="B13" s="2">
        <v>99090</v>
      </c>
      <c r="C13" s="5">
        <v>99924</v>
      </c>
      <c r="D13" s="11">
        <f t="shared" si="0"/>
        <v>1.0084165909778988</v>
      </c>
      <c r="E13" s="4"/>
    </row>
    <row r="14" spans="1:5" x14ac:dyDescent="0.35">
      <c r="A14" s="1" t="s">
        <v>13</v>
      </c>
      <c r="B14" s="2">
        <v>20939</v>
      </c>
      <c r="C14" s="5">
        <v>23974</v>
      </c>
      <c r="D14" s="11">
        <f t="shared" si="0"/>
        <v>1.1449448397726729</v>
      </c>
      <c r="E14" s="4"/>
    </row>
    <row r="15" spans="1:5" ht="29" x14ac:dyDescent="0.35">
      <c r="A15" s="1" t="s">
        <v>14</v>
      </c>
      <c r="B15" s="2">
        <v>48984</v>
      </c>
      <c r="C15" s="5">
        <v>54939</v>
      </c>
      <c r="D15" s="11">
        <f t="shared" si="0"/>
        <v>1.1215703086722195</v>
      </c>
      <c r="E15" s="4"/>
    </row>
    <row r="16" spans="1:5" x14ac:dyDescent="0.35">
      <c r="A16" s="1" t="s">
        <v>15</v>
      </c>
      <c r="B16" s="2">
        <v>132960</v>
      </c>
      <c r="C16" s="5">
        <v>142156</v>
      </c>
      <c r="D16" s="11">
        <f t="shared" si="0"/>
        <v>1.0691636582430806</v>
      </c>
      <c r="E16" s="4"/>
    </row>
    <row r="17" spans="1:5" x14ac:dyDescent="0.35">
      <c r="A17" s="1" t="s">
        <v>16</v>
      </c>
      <c r="B17" s="2">
        <v>4630</v>
      </c>
      <c r="C17" s="5">
        <v>5345</v>
      </c>
      <c r="D17" s="11">
        <f t="shared" si="0"/>
        <v>1.1544276457883369</v>
      </c>
      <c r="E17" s="4"/>
    </row>
    <row r="18" spans="1:5" x14ac:dyDescent="0.35">
      <c r="A18" s="1" t="s">
        <v>17</v>
      </c>
      <c r="B18" s="2">
        <v>99045</v>
      </c>
      <c r="C18" s="5">
        <v>99837</v>
      </c>
      <c r="D18" s="11">
        <f t="shared" si="0"/>
        <v>1.0079963652885051</v>
      </c>
      <c r="E18" s="4"/>
    </row>
    <row r="19" spans="1:5" ht="29" x14ac:dyDescent="0.35">
      <c r="A19" s="8"/>
      <c r="B19" s="4"/>
      <c r="C19" s="9" t="s">
        <v>18</v>
      </c>
      <c r="D19" s="10" t="s">
        <v>19</v>
      </c>
      <c r="E19" s="4"/>
    </row>
    <row r="20" spans="1:5" x14ac:dyDescent="0.35">
      <c r="A20" s="4"/>
      <c r="B20" s="4"/>
      <c r="C20" s="8"/>
      <c r="D20" s="6"/>
      <c r="E20" s="4"/>
    </row>
    <row r="21" spans="1:5" x14ac:dyDescent="0.35">
      <c r="A21" s="4"/>
      <c r="B21" s="4"/>
      <c r="C21" s="8"/>
      <c r="D21" s="6"/>
      <c r="E21" s="4"/>
    </row>
    <row r="22" spans="1:5" x14ac:dyDescent="0.35">
      <c r="A22" s="4"/>
      <c r="B22" s="4"/>
      <c r="C22" s="8"/>
      <c r="D22" s="6"/>
      <c r="E22" s="4"/>
    </row>
    <row r="23" spans="1:5" x14ac:dyDescent="0.35">
      <c r="A23" s="4"/>
      <c r="B23" s="4"/>
      <c r="C23" s="8"/>
      <c r="D23" s="6"/>
      <c r="E23" s="4"/>
    </row>
    <row r="24" spans="1:5" x14ac:dyDescent="0.35">
      <c r="A24" s="4"/>
      <c r="B24" s="4"/>
      <c r="C24" s="8"/>
      <c r="D24" s="6"/>
      <c r="E24" s="4"/>
    </row>
    <row r="25" spans="1:5" x14ac:dyDescent="0.35">
      <c r="A25" s="4"/>
      <c r="B25" s="4"/>
      <c r="C25" s="8"/>
      <c r="D25" s="6"/>
      <c r="E25" s="4"/>
    </row>
    <row r="26" spans="1:5" x14ac:dyDescent="0.35">
      <c r="A26" s="4"/>
      <c r="B26" s="4"/>
      <c r="C26" s="8"/>
      <c r="D26" s="6"/>
      <c r="E26" s="4"/>
    </row>
    <row r="27" spans="1:5" x14ac:dyDescent="0.35">
      <c r="A27" s="4"/>
      <c r="B27" s="4"/>
      <c r="C27" s="8"/>
      <c r="D27" s="6"/>
      <c r="E27" s="4"/>
    </row>
    <row r="28" spans="1:5" x14ac:dyDescent="0.35">
      <c r="A28" s="4"/>
      <c r="B28" s="4"/>
      <c r="C28" s="8"/>
      <c r="D28" s="6"/>
      <c r="E28" s="4"/>
    </row>
    <row r="29" spans="1:5" x14ac:dyDescent="0.35">
      <c r="A29" s="4"/>
      <c r="B29" s="4"/>
      <c r="C29" s="8"/>
      <c r="D29" s="6"/>
      <c r="E29" s="4"/>
    </row>
    <row r="30" spans="1:5" x14ac:dyDescent="0.35">
      <c r="A30" s="4"/>
      <c r="B30" s="4"/>
      <c r="C30" s="8"/>
      <c r="D30" s="6"/>
      <c r="E30" s="4"/>
    </row>
    <row r="31" spans="1:5" x14ac:dyDescent="0.35">
      <c r="A31" s="4"/>
      <c r="B31" s="4"/>
      <c r="C31" s="8"/>
      <c r="D31" s="6"/>
      <c r="E31" s="4"/>
    </row>
    <row r="32" spans="1:5" x14ac:dyDescent="0.35">
      <c r="A32" s="4"/>
      <c r="B32" s="4"/>
      <c r="C32" s="8"/>
      <c r="D32" s="6"/>
      <c r="E32" s="4"/>
    </row>
    <row r="33" spans="1:5" x14ac:dyDescent="0.35">
      <c r="A33" s="4"/>
      <c r="B33" s="4"/>
      <c r="C33" s="8"/>
      <c r="D33" s="6"/>
      <c r="E33" s="4"/>
    </row>
    <row r="34" spans="1:5" x14ac:dyDescent="0.35">
      <c r="A34" s="4"/>
      <c r="B34" s="4"/>
      <c r="C34" s="8"/>
      <c r="D34" s="6"/>
      <c r="E34" s="4"/>
    </row>
    <row r="35" spans="1:5" x14ac:dyDescent="0.35">
      <c r="A35" s="4"/>
      <c r="B35" s="4"/>
      <c r="C35" s="8"/>
      <c r="D35" s="6"/>
      <c r="E35" s="4"/>
    </row>
    <row r="36" spans="1:5" x14ac:dyDescent="0.35">
      <c r="A36" s="4"/>
      <c r="B36" s="4"/>
      <c r="C36" s="8"/>
      <c r="D36" s="6"/>
      <c r="E36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</dc:creator>
  <cp:lastModifiedBy>Анна</cp:lastModifiedBy>
  <dcterms:created xsi:type="dcterms:W3CDTF">2015-06-05T18:19:34Z</dcterms:created>
  <dcterms:modified xsi:type="dcterms:W3CDTF">2022-05-23T14:21:17Z</dcterms:modified>
</cp:coreProperties>
</file>