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заполнять" sheetId="1" state="visible" r:id="rId1"/>
    <sheet xmlns:r="http://schemas.openxmlformats.org/officeDocument/2006/relationships" name="Удилища" sheetId="2" state="visible" r:id="rId2"/>
    <sheet xmlns:r="http://schemas.openxmlformats.org/officeDocument/2006/relationships" name="Катушки" sheetId="3" state="visible" r:id="rId3"/>
    <sheet xmlns:r="http://schemas.openxmlformats.org/officeDocument/2006/relationships" name="Шнуры" sheetId="4" state="visible" r:id="rId4"/>
    <sheet xmlns:r="http://schemas.openxmlformats.org/officeDocument/2006/relationships" name="Комплекты концов" sheetId="5" state="visible" r:id="rId5"/>
    <sheet xmlns:r="http://schemas.openxmlformats.org/officeDocument/2006/relationships" name="Справочник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23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Шаблон</author>
  </authors>
  <commentList>
    <comment ref="B1" authorId="0" shapeId="0">
      <text>
        <t>Список — подсказка: можно вписать производителя, которого в нём нет</t>
      </text>
    </comment>
    <comment ref="H1" authorId="0" shapeId="0">
      <text>
        <t>Вес самого удилища, не шнура</t>
      </text>
    </comment>
    <comment ref="I1" authorId="0" shapeId="0">
      <text>
        <t>Только для одноручных: рабочий вес шнура в граммах, одно число или диапазон (например, 18 или 17–19)</t>
      </text>
    </comment>
    <comment ref="J1" authorId="0" shapeId="0">
      <text>
        <t>Только для двуручных и свитчей: Scandi в граммах, Skagit в грейнах</t>
      </text>
    </comment>
    <comment ref="K1" authorId="0" shapeId="0">
      <text>
        <t>Только для двуручных и свитчей: Scandi в граммах, Skagit в грейнах</t>
      </text>
    </comment>
    <comment ref="L1" authorId="0" shapeId="0">
      <text>
        <t>Только для двуручных и свитчей: Scandi в граммах, Skagit в грейнах</t>
      </text>
    </comment>
    <comment ref="M1" authorId="0" shapeId="0">
      <text>
        <t>Только для двуручных и свитчей: Scandi в граммах, Skagit в грейнах</t>
      </text>
    </comment>
  </commentList>
</comments>
</file>

<file path=xl/comments/comment2.xml><?xml version="1.0" encoding="utf-8"?>
<comments xmlns="http://schemas.openxmlformats.org/spreadsheetml/2006/main">
  <authors>
    <author>Шаблон</author>
  </authors>
  <commentList>
    <comment ref="B1" authorId="0" shapeId="0">
      <text>
        <t>Список — подсказка: можно вписать производителя, которого в нём нет</t>
      </text>
    </comment>
    <comment ref="D1" authorId="0" shapeId="0">
      <text>
        <t>Одноручные, Двуручные или Оба. Класс (одноручные) заполняется при «Одноручные» и «Оба», Класс (двуручные) — при «Двуручные» и «Оба»</t>
      </text>
    </comment>
  </commentList>
</comments>
</file>

<file path=xl/comments/comment3.xml><?xml version="1.0" encoding="utf-8"?>
<comments xmlns="http://schemas.openxmlformats.org/spreadsheetml/2006/main">
  <authors>
    <author>Шаблон</author>
  </authors>
  <commentList>
    <comment ref="B1" authorId="0" shapeId="0">
      <text>
        <t>Список — подсказка: можно вписать производителя, которого в нём нет</t>
      </text>
    </comment>
    <comment ref="E1" authorId="0" shapeId="0">
      <text>
        <t>Если на упаковке указаны грейны, пишите их как есть. Граммы — целым числом</t>
      </text>
    </comment>
  </commentList>
</comments>
</file>

<file path=xl/comments/comment4.xml><?xml version="1.0" encoding="utf-8"?>
<comments xmlns="http://schemas.openxmlformats.org/spreadsheetml/2006/main">
  <authors>
    <author>Шаблон</author>
  </authors>
  <commentList>
    <comment ref="B1" authorId="0" shapeId="0">
      <text>
        <t>Система: Scandi или Skagit</t>
      </text>
    </comment>
    <comment ref="E1" authorId="0" shapeId="0">
      <text>
        <t>Вес одного конца. Приложение складывает его с весом головы</t>
      </text>
    </comment>
    <comment ref="H1" authorId="0" shapeId="0">
      <text>
        <t>Голова с листа «Шнуры» (из выпадающего списка моделей), иначе комплект не привяжется и голова выпадет из подбора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Шаблон таблицы для приложения «Нахлыст. Снасти». Заполните листы и загрузите файл в приложение кнопкой «Загрузить таблицу».</t>
        </is>
      </c>
    </row>
    <row r="2">
      <c r="A2" s="1" t="inlineStr">
        <is>
          <t>Одна строка — одна снасть. Номер (№) не меняйте у заполненных строк: по нему приложение узнаёт снасть при повторной загрузке.</t>
        </is>
      </c>
    </row>
    <row r="3">
      <c r="A3" s="1" t="inlineStr">
        <is>
          <t>Заголовки колонок не переименовывайте и не удаляйте, иначе приложение их не найдёт. Пустые колонки можно оставлять пустыми.</t>
        </is>
      </c>
    </row>
    <row r="4">
      <c r="A4" s="1" t="inlineStr">
        <is>
          <t>Числа пишите без единиц: «18», а не «18 г». Граммы целые. Дробные числа через запятую.</t>
        </is>
      </c>
    </row>
    <row r="5">
      <c r="A5" s="1" t="inlineStr">
        <is>
          <t>Удилища. Тип: двуручное, одноручное или свитч. Для одноручных заполните «Вес шнура, г (одноручные)». Для двуручных и свитчей впишите окна производителя: Scandi в граммах, Skagit в грейнах. Если окон нет, приложение подставит их по классу. «Вес удилища, г» — вес самого удилища, а не шнура.</t>
        </is>
      </c>
    </row>
    <row r="6">
      <c r="A6" s="1" t="inlineStr">
        <is>
          <t>Катушки. В колонке «Для удилищ» выберите «Одноручные», «Двуручные» или «Оба». Класс для одноручных заполняется при «Одноручные» и «Оба», для двуручных — при «Двуручные» и «Оба».</t>
        </is>
      </c>
    </row>
    <row r="7">
      <c r="A7" s="1" t="inlineStr">
        <is>
          <t>Шнуры. Scandi в граммах, Skagit в грейнах. Если на упаковке грейны, пишите их как есть. Степень плавучести и длину головы берите с упаковки.</t>
        </is>
      </c>
    </row>
    <row r="8">
      <c r="A8" s="1" t="inlineStr">
        <is>
          <t>Комплекты концов. В колонке «Для голов» укажите голову с листа «Шнуры». Голова VersiTip без набора концов в подбор не попадает.</t>
        </is>
      </c>
    </row>
    <row r="9">
      <c r="A9" s="1" t="inlineStr">
        <is>
          <t>Раздел: пусто или «Основной» — основной список; «Коллекция» — только удилища и катушки; «Sale» — удилища, катушки и шнуры.</t>
        </is>
      </c>
    </row>
    <row r="10">
      <c r="A10" s="1" t="inlineStr">
        <is>
          <t>Выпадающие списки берутся с листа «Справочники», его не меняйте. Даты пишите как ДД.ММ.ГГГГ.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28" customWidth="1" min="4" max="4"/>
    <col width="10" customWidth="1" min="5" max="5"/>
    <col width="10" customWidth="1" min="6" max="6"/>
    <col width="10" customWidth="1" min="7" max="7"/>
    <col width="18" customWidth="1" min="8" max="8"/>
    <col width="28" customWidth="1" min="9" max="9"/>
    <col width="13" customWidth="1" min="10" max="10"/>
    <col width="17" customWidth="1" min="11" max="11"/>
    <col width="13" customWidth="1" min="12" max="12"/>
    <col width="17" customWidth="1" min="13" max="13"/>
    <col width="24" customWidth="1" min="14" max="14"/>
    <col width="12" customWidth="1" min="15" max="15"/>
    <col width="13" customWidth="1" min="16" max="16"/>
    <col width="14" customWidth="1" min="17" max="17"/>
    <col width="16" customWidth="1" min="18" max="18"/>
    <col width="11" customWidth="1" min="19" max="19"/>
    <col width="21" customWidth="1" min="20" max="20"/>
    <col width="22" customWidth="1" min="21" max="21"/>
    <col width="10" customWidth="1" min="22" max="22"/>
  </cols>
  <sheetData>
    <row r="1" ht="34" customHeight="1">
      <c r="A1" s="2" t="inlineStr">
        <is>
          <t>№</t>
        </is>
      </c>
      <c r="B1" s="2" t="inlineStr">
        <is>
          <t>Производитель</t>
        </is>
      </c>
      <c r="C1" s="2" t="inlineStr">
        <is>
          <t>Модель</t>
        </is>
      </c>
      <c r="D1" s="2" t="inlineStr">
        <is>
          <t>Тип (двуручное/одноручное/свитч)</t>
        </is>
      </c>
      <c r="E1" s="2" t="inlineStr">
        <is>
          <t>Длина</t>
        </is>
      </c>
      <c r="F1" s="2" t="inlineStr">
        <is>
          <t>Класс</t>
        </is>
      </c>
      <c r="G1" s="2" t="inlineStr">
        <is>
          <t>Колен</t>
        </is>
      </c>
      <c r="H1" s="2" t="inlineStr">
        <is>
          <t>Вес удилища, г</t>
        </is>
      </c>
      <c r="I1" s="2" t="inlineStr">
        <is>
          <t>Вес шнура, г (одноручные)</t>
        </is>
      </c>
      <c r="J1" s="2" t="inlineStr">
        <is>
          <t>Scandi, г</t>
        </is>
      </c>
      <c r="K1" s="2" t="inlineStr">
        <is>
          <t>Scandi, грейн</t>
        </is>
      </c>
      <c r="L1" s="2" t="inlineStr">
        <is>
          <t>Skagit, г</t>
        </is>
      </c>
      <c r="M1" s="2" t="inlineStr">
        <is>
          <t>Skagit, грейн</t>
        </is>
      </c>
      <c r="N1" s="2" t="inlineStr">
        <is>
          <t>Примечание по шнурам</t>
        </is>
      </c>
      <c r="O1" s="2" t="inlineStr">
        <is>
          <t>Источник</t>
        </is>
      </c>
      <c r="P1" s="2" t="inlineStr">
        <is>
          <t>Состояние</t>
        </is>
      </c>
      <c r="Q1" s="2" t="inlineStr">
        <is>
          <t>Примечание</t>
        </is>
      </c>
      <c r="R1" s="2" t="inlineStr">
        <is>
          <t>Дата покупки</t>
        </is>
      </c>
      <c r="S1" s="2" t="inlineStr">
        <is>
          <t>Магазин</t>
        </is>
      </c>
      <c r="T1" s="2" t="inlineStr">
        <is>
          <t>Цена, € (без НДС)</t>
        </is>
      </c>
      <c r="U1" s="2" t="inlineStr">
        <is>
          <t>Приоритетные шнуры</t>
        </is>
      </c>
      <c r="V1" s="2" t="inlineStr">
        <is>
          <t>Раздел</t>
        </is>
      </c>
    </row>
  </sheetData>
  <dataValidations count="3">
    <dataValidation sqref="D2:D500" showDropDown="0" showInputMessage="0" showErrorMessage="1" allowBlank="1" type="list" errorStyle="stop">
      <formula1>='Справочники'!$A$2:$A$4</formula1>
    </dataValidation>
    <dataValidation sqref="V2:V500" showDropDown="0" showInputMessage="0" showErrorMessage="1" allowBlank="1" type="list" errorStyle="stop">
      <formula1>='Справочники'!$G$2:$G$4</formula1>
    </dataValidation>
    <dataValidation sqref="B2:B500" showDropDown="0" showInputMessage="1" showErrorMessage="1" allowBlank="1" errorTitle="Нет в списке" error="Значения нет в списке — можно оставить своё" prompt="Список — подсказка: можно вписать производителя, которого в нём нет" type="list" errorStyle="warning">
      <formula1>='Справочники'!$I$2:$I$22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4" customWidth="1" min="4" max="4"/>
    <col width="22" customWidth="1" min="5" max="5"/>
    <col width="21" customWidth="1" min="6" max="6"/>
    <col width="28" customWidth="1" min="7" max="7"/>
    <col width="10" customWidth="1" min="8" max="8"/>
    <col width="15" customWidth="1" min="9" max="9"/>
    <col width="10" customWidth="1" min="10" max="10"/>
    <col width="24" customWidth="1" min="11" max="11"/>
    <col width="10" customWidth="1" min="12" max="12"/>
    <col width="13" customWidth="1" min="13" max="13"/>
    <col width="14" customWidth="1" min="14" max="14"/>
    <col width="16" customWidth="1" min="15" max="15"/>
    <col width="11" customWidth="1" min="16" max="16"/>
    <col width="10" customWidth="1" min="17" max="17"/>
  </cols>
  <sheetData>
    <row r="1" ht="34" customHeight="1">
      <c r="A1" s="2" t="inlineStr">
        <is>
          <t>№</t>
        </is>
      </c>
      <c r="B1" s="2" t="inlineStr">
        <is>
          <t>Производитель</t>
        </is>
      </c>
      <c r="C1" s="2" t="inlineStr">
        <is>
          <t>Модель</t>
        </is>
      </c>
      <c r="D1" s="2" t="inlineStr">
        <is>
          <t>Для удилищ</t>
        </is>
      </c>
      <c r="E1" s="2" t="inlineStr">
        <is>
          <t>Класс (одноручные)</t>
        </is>
      </c>
      <c r="F1" s="2" t="inlineStr">
        <is>
          <t>Класс (двуручные)</t>
        </is>
      </c>
      <c r="G1" s="2" t="inlineStr">
        <is>
          <t>Тип шнура (раннинг/шнур)</t>
        </is>
      </c>
      <c r="H1" s="2" t="inlineStr">
        <is>
          <t>Вес, г</t>
        </is>
      </c>
      <c r="I1" s="2" t="inlineStr">
        <is>
          <t>Диаметр, мм</t>
        </is>
      </c>
      <c r="J1" s="2" t="inlineStr">
        <is>
          <t>Тормоз</t>
        </is>
      </c>
      <c r="K1" s="2" t="inlineStr">
        <is>
          <t>Намотка (лево/право)</t>
        </is>
      </c>
      <c r="L1" s="2" t="inlineStr">
        <is>
          <t>Шпули</t>
        </is>
      </c>
      <c r="M1" s="2" t="inlineStr">
        <is>
          <t>Состояние</t>
        </is>
      </c>
      <c r="N1" s="2" t="inlineStr">
        <is>
          <t>Примечание</t>
        </is>
      </c>
      <c r="O1" s="2" t="inlineStr">
        <is>
          <t>Дата покупки</t>
        </is>
      </c>
      <c r="P1" s="2" t="inlineStr">
        <is>
          <t>Магазин</t>
        </is>
      </c>
      <c r="Q1" s="2" t="inlineStr">
        <is>
          <t>Раздел</t>
        </is>
      </c>
    </row>
  </sheetData>
  <dataValidations count="4">
    <dataValidation sqref="G2:G500" showDropDown="0" showInputMessage="0" showErrorMessage="1" allowBlank="1" type="list" errorStyle="stop">
      <formula1>='Справочники'!$D$2:$D$3</formula1>
    </dataValidation>
    <dataValidation sqref="D2:D500" showDropDown="0" showInputMessage="1" showErrorMessage="1" allowBlank="1" prompt="Одноручные, Двуручные или Оба. Класс (одноручные) заполняется при «Одноручные» и «Оба», Класс (двуручные) — при «Двуручные» и «Оба»" type="list" errorStyle="stop">
      <formula1>='Справочники'!$E$2:$E$4</formula1>
    </dataValidation>
    <dataValidation sqref="Q2:Q500" showDropDown="0" showInputMessage="0" showErrorMessage="1" allowBlank="1" type="list" errorStyle="stop">
      <formula1>='Справочники'!$G$2:$G$4</formula1>
    </dataValidation>
    <dataValidation sqref="B2:B500" showDropDown="0" showInputMessage="1" showErrorMessage="1" allowBlank="1" errorTitle="Нет в списке" error="Значения нет в списке — можно оставить своё" prompt="Список — подсказка: можно вписать производителя, которого в нём нет" type="list" errorStyle="warning">
      <formula1>='Справочники'!$I$2:$I$22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28" customWidth="1" min="4" max="4"/>
    <col width="28" customWidth="1" min="5" max="5"/>
    <col width="22" customWidth="1" min="6" max="6"/>
    <col width="10" customWidth="1" min="7" max="7"/>
    <col width="11" customWidth="1" min="8" max="8"/>
    <col width="28" customWidth="1" min="9" max="9"/>
    <col width="17" customWidth="1" min="10" max="10"/>
    <col width="13" customWidth="1" min="11" max="11"/>
    <col width="14" customWidth="1" min="12" max="12"/>
    <col width="16" customWidth="1" min="13" max="13"/>
    <col width="11" customWidth="1" min="14" max="14"/>
    <col width="21" customWidth="1" min="15" max="15"/>
    <col width="10" customWidth="1" min="16" max="16"/>
  </cols>
  <sheetData>
    <row r="1" ht="34" customHeight="1">
      <c r="A1" s="2" t="inlineStr">
        <is>
          <t>№</t>
        </is>
      </c>
      <c r="B1" s="2" t="inlineStr">
        <is>
          <t>Производитель</t>
        </is>
      </c>
      <c r="C1" s="2" t="inlineStr">
        <is>
          <t>Модель</t>
        </is>
      </c>
      <c r="D1" s="2" t="inlineStr">
        <is>
          <t>Тип (скандинавская голова/Skagit/полный шнур/раннинг)</t>
        </is>
      </c>
      <c r="E1" s="2" t="inlineStr">
        <is>
          <t>Вес головы (Scandi — г, Skagit — грейны)</t>
        </is>
      </c>
      <c r="F1" s="2" t="inlineStr">
        <is>
          <t>Степень плавучести</t>
        </is>
      </c>
      <c r="G1" s="2" t="inlineStr">
        <is>
          <t>Длина</t>
        </is>
      </c>
      <c r="H1" s="2" t="inlineStr">
        <is>
          <t>Катушка</t>
        </is>
      </c>
      <c r="I1" s="2" t="inlineStr">
        <is>
          <t>Концы (верситип/цельный)</t>
        </is>
      </c>
      <c r="J1" s="2" t="inlineStr">
        <is>
          <t>Класс вручную</t>
        </is>
      </c>
      <c r="K1" s="2" t="inlineStr">
        <is>
          <t>Состояние</t>
        </is>
      </c>
      <c r="L1" s="2" t="inlineStr">
        <is>
          <t>Примечание</t>
        </is>
      </c>
      <c r="M1" s="2" t="inlineStr">
        <is>
          <t>Дата покупки</t>
        </is>
      </c>
      <c r="N1" s="2" t="inlineStr">
        <is>
          <t>Магазин</t>
        </is>
      </c>
      <c r="O1" s="2" t="inlineStr">
        <is>
          <t>Цена, € (без НДС)</t>
        </is>
      </c>
      <c r="P1" s="2" t="inlineStr">
        <is>
          <t>Раздел</t>
        </is>
      </c>
    </row>
  </sheetData>
  <dataValidations count="4">
    <dataValidation sqref="D2:D500" showDropDown="0" showInputMessage="0" showErrorMessage="1" allowBlank="1" type="list" errorStyle="stop">
      <formula1>='Справочники'!$B$2:$B$5</formula1>
    </dataValidation>
    <dataValidation sqref="I2:I500" showDropDown="0" showInputMessage="0" showErrorMessage="1" allowBlank="1" type="list" errorStyle="stop">
      <formula1>='Справочники'!$C$2:$C$3</formula1>
    </dataValidation>
    <dataValidation sqref="P2:P500" showDropDown="0" showInputMessage="0" showErrorMessage="1" allowBlank="1" type="list" errorStyle="stop">
      <formula1>='Справочники'!$H$2:$H$3</formula1>
    </dataValidation>
    <dataValidation sqref="B2:B500" showDropDown="0" showInputMessage="1" showErrorMessage="1" allowBlank="1" errorTitle="Нет в списке" error="Значения нет в списке — можно оставить своё" prompt="Список — подсказка: можно вписать производителя, которого в нём нет" type="list" errorStyle="warning">
      <formula1>='Справочники'!$I$2:$I$22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3" customWidth="1" min="4" max="4"/>
    <col width="10" customWidth="1" min="5" max="5"/>
    <col width="22" customWidth="1" min="6" max="6"/>
    <col width="28" customWidth="1" min="7" max="7"/>
    <col width="13" customWidth="1" min="8" max="8"/>
    <col width="14" customWidth="1" min="9" max="9"/>
  </cols>
  <sheetData>
    <row r="1" ht="34" customHeight="1">
      <c r="A1" s="2" t="inlineStr">
        <is>
          <t>№</t>
        </is>
      </c>
      <c r="B1" s="2" t="inlineStr">
        <is>
          <t>Голова</t>
        </is>
      </c>
      <c r="C1" s="2" t="inlineStr">
        <is>
          <t>Модель конца</t>
        </is>
      </c>
      <c r="D1" s="2" t="inlineStr">
        <is>
          <t>Длина, фт</t>
        </is>
      </c>
      <c r="E1" s="2" t="inlineStr">
        <is>
          <t>Вес, г</t>
        </is>
      </c>
      <c r="F1" s="2" t="inlineStr">
        <is>
          <t>Степень плавучести</t>
        </is>
      </c>
      <c r="G1" s="2" t="inlineStr">
        <is>
          <t>Цвет концов (по производителю)</t>
        </is>
      </c>
      <c r="H1" s="2" t="inlineStr">
        <is>
          <t>Для голов</t>
        </is>
      </c>
      <c r="I1" s="2" t="inlineStr">
        <is>
          <t>Примечание</t>
        </is>
      </c>
    </row>
  </sheetData>
  <dataValidations count="2">
    <dataValidation sqref="B2:B500" showDropDown="0" showInputMessage="1" showErrorMessage="1" allowBlank="1" prompt="Система: Scandi или Skagit" type="list" errorStyle="stop">
      <formula1>='Справочники'!$F$2:$F$3</formula1>
    </dataValidation>
    <dataValidation sqref="H2:H500" showDropDown="0" showInputMessage="1" showErrorMessage="1" allowBlank="1" errorTitle="Нет в списке" error="Значения нет в списке — можно оставить своё" prompt="Голова с листа «Шнуры» (из выпадающего списка моделей), иначе комплект не привяжется и голова выпадет из подбора" type="list" errorStyle="warning">
      <formula1>='Шнуры'!$C$2:$C$500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3" t="inlineStr">
        <is>
          <t>Тип удилища</t>
        </is>
      </c>
      <c r="B1" s="3" t="inlineStr">
        <is>
          <t>Тип шнура</t>
        </is>
      </c>
      <c r="C1" s="3" t="inlineStr">
        <is>
          <t>Концы</t>
        </is>
      </c>
      <c r="D1" s="3" t="inlineStr">
        <is>
          <t>Тип шнура на катушке</t>
        </is>
      </c>
      <c r="E1" s="3" t="inlineStr">
        <is>
          <t>Для удилищ (катушки)</t>
        </is>
      </c>
      <c r="F1" s="3" t="inlineStr">
        <is>
          <t>Система концов</t>
        </is>
      </c>
      <c r="G1" s="3" t="inlineStr">
        <is>
          <t>Раздел (удилища, катушки)</t>
        </is>
      </c>
      <c r="H1" s="3" t="inlineStr">
        <is>
          <t>Раздел (шнуры)</t>
        </is>
      </c>
      <c r="I1" s="3" t="inlineStr">
        <is>
          <t>Производитель (подсказка)</t>
        </is>
      </c>
    </row>
    <row r="2">
      <c r="A2" t="inlineStr">
        <is>
          <t>двуручное</t>
        </is>
      </c>
      <c r="B2" t="inlineStr">
        <is>
          <t>скандинавская голова</t>
        </is>
      </c>
      <c r="C2" t="inlineStr">
        <is>
          <t>верситип</t>
        </is>
      </c>
      <c r="D2" t="inlineStr">
        <is>
          <t>раннинг</t>
        </is>
      </c>
      <c r="E2" t="inlineStr">
        <is>
          <t>Одноручные</t>
        </is>
      </c>
      <c r="F2" t="inlineStr">
        <is>
          <t>Scandi</t>
        </is>
      </c>
      <c r="G2" t="inlineStr">
        <is>
          <t>Основной</t>
        </is>
      </c>
      <c r="H2" t="inlineStr">
        <is>
          <t>Основной</t>
        </is>
      </c>
      <c r="I2" t="inlineStr">
        <is>
          <t>Loop</t>
        </is>
      </c>
    </row>
    <row r="3">
      <c r="A3" t="inlineStr">
        <is>
          <t>одноручное</t>
        </is>
      </c>
      <c r="B3" t="inlineStr">
        <is>
          <t>Skagit</t>
        </is>
      </c>
      <c r="C3" t="inlineStr">
        <is>
          <t>цельный</t>
        </is>
      </c>
      <c r="D3" t="inlineStr">
        <is>
          <t>шнур</t>
        </is>
      </c>
      <c r="E3" t="inlineStr">
        <is>
          <t>Двуручные</t>
        </is>
      </c>
      <c r="F3" t="inlineStr">
        <is>
          <t>Skagit</t>
        </is>
      </c>
      <c r="G3" t="inlineStr">
        <is>
          <t>Коллекция</t>
        </is>
      </c>
      <c r="H3" t="inlineStr">
        <is>
          <t>Sale</t>
        </is>
      </c>
      <c r="I3" t="inlineStr">
        <is>
          <t>Hardy</t>
        </is>
      </c>
    </row>
    <row r="4">
      <c r="A4" t="inlineStr">
        <is>
          <t>свитч</t>
        </is>
      </c>
      <c r="B4" t="inlineStr">
        <is>
          <t>полный шнур</t>
        </is>
      </c>
      <c r="E4" t="inlineStr">
        <is>
          <t>Оба</t>
        </is>
      </c>
      <c r="G4" t="inlineStr">
        <is>
          <t>Sale</t>
        </is>
      </c>
      <c r="I4" t="inlineStr">
        <is>
          <t>Mako</t>
        </is>
      </c>
    </row>
    <row r="5">
      <c r="B5" t="inlineStr">
        <is>
          <t>раннинг</t>
        </is>
      </c>
      <c r="I5" t="inlineStr">
        <is>
          <t>GAFFD</t>
        </is>
      </c>
    </row>
    <row r="6">
      <c r="I6" t="inlineStr">
        <is>
          <t>Guideline</t>
        </is>
      </c>
    </row>
    <row r="7">
      <c r="I7" t="inlineStr">
        <is>
          <t>RIO</t>
        </is>
      </c>
    </row>
    <row r="8">
      <c r="I8" t="inlineStr">
        <is>
          <t>Scientific Anglers</t>
        </is>
      </c>
    </row>
    <row r="9">
      <c r="I9" t="inlineStr">
        <is>
          <t>LTS</t>
        </is>
      </c>
    </row>
    <row r="10">
      <c r="I10" t="inlineStr">
        <is>
          <t>Sage</t>
        </is>
      </c>
    </row>
    <row r="11">
      <c r="I11" t="inlineStr">
        <is>
          <t>Scott</t>
        </is>
      </c>
    </row>
    <row r="12">
      <c r="I12" t="inlineStr">
        <is>
          <t>G.Loomis</t>
        </is>
      </c>
    </row>
    <row r="13">
      <c r="I13" t="inlineStr">
        <is>
          <t>Orvis</t>
        </is>
      </c>
    </row>
    <row r="14">
      <c r="I14" t="inlineStr">
        <is>
          <t>Winston</t>
        </is>
      </c>
    </row>
    <row r="15">
      <c r="I15" t="inlineStr">
        <is>
          <t>Thomas &amp; Thomas</t>
        </is>
      </c>
    </row>
    <row r="16">
      <c r="I16" t="inlineStr">
        <is>
          <t>Vision</t>
        </is>
      </c>
    </row>
    <row r="17">
      <c r="I17" t="inlineStr">
        <is>
          <t>Airflo</t>
        </is>
      </c>
    </row>
    <row r="18">
      <c r="I18" t="inlineStr">
        <is>
          <t>Danielsson</t>
        </is>
      </c>
    </row>
    <row r="19">
      <c r="I19" t="inlineStr">
        <is>
          <t>Nautilus</t>
        </is>
      </c>
    </row>
    <row r="20">
      <c r="I20" t="inlineStr">
        <is>
          <t>Abel</t>
        </is>
      </c>
    </row>
    <row r="21">
      <c r="I21" t="inlineStr">
        <is>
          <t>Hatch</t>
        </is>
      </c>
    </row>
    <row r="22">
      <c r="I22" t="inlineStr">
        <is>
          <t>GAFF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2026-10-21T17:50:47Z</dcterms:created>
  <dcterms:modified xmlns:dcterms="http://purl.org/dc/terms/" xmlns:xsi="http://www.w3.org/2001/XMLSchema-instance" xsi:type="dcterms:W3CDTF">2026-10-21T17:50:47Z</dcterms:modified>
</cp:coreProperties>
</file>