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a73a92036641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овары" sheetId="1" r:id="Rcf462bf0547849f3"/>
    <x:sheet xmlns:r="http://schemas.openxmlformats.org/officeDocument/2006/relationships" name="Инструкция" sheetId="2" r:id="Rf282385ca3714a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@"/>
    <x:numFmt numFmtId="202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4C1D9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6D28D9"/>
      </x:patternFill>
    </x:fill>
    <x:fill>
      <x:patternFill patternType="solid">
        <x:fgColor rgb="FFFAFAFF"/>
      </x:patternFill>
    </x:fill>
    <x:fill>
      <x:patternFill patternType="solid">
        <x:fgColor rgb="FFEDE9FE"/>
      </x:patternFill>
    </x:fill>
  </x:fills>
  <x:borders count="13">
    <x:border/>
    <x:border>
      <x:left style="thin">
        <x:color rgb="FF5B21B6"/>
      </x:left>
      <x:top style="thin">
        <x:color rgb="FF5B21B6"/>
      </x:top>
      <x:bottom style="thin">
        <x:color rgb="FF5B21B6"/>
      </x:bottom>
    </x:border>
    <x:border>
      <x:top style="thin">
        <x:color rgb="FF5B21B6"/>
      </x:top>
      <x:bottom style="thin">
        <x:color rgb="FF5B21B6"/>
      </x:bottom>
    </x:border>
    <x:border>
      <x:right style="thin">
        <x:color rgb="FF5B21B6"/>
      </x:right>
      <x:top style="thin">
        <x:color rgb="FF5B21B6"/>
      </x:top>
      <x:bottom style="thin">
        <x:color rgb="FF5B21B6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200" fontId="0" fillId="3" borderId="5" xfId="0" applyNumberFormat="1" applyFont="1" applyFill="1" applyBorder="1"/>
    <x:xf numFmtId="200" fontId="0" fillId="3" borderId="8" xfId="0" applyNumberFormat="1" applyFont="1" applyFill="1" applyBorder="1"/>
    <x:xf numFmtId="200" fontId="0" fillId="0" borderId="0" xfId="0" applyNumberFormat="1" applyFont="1" applyFill="1" applyBorder="1"/>
    <x:xf numFmtId="201" fontId="0" fillId="3" borderId="5" xfId="0" applyNumberFormat="1" applyFont="1" applyFill="1" applyBorder="1"/>
    <x:xf numFmtId="201" fontId="0" fillId="3" borderId="8" xfId="0" applyNumberFormat="1" applyFont="1" applyFill="1" applyBorder="1"/>
    <x:xf numFmtId="201" fontId="0" fillId="0" borderId="0" xfId="0" applyNumberFormat="1" applyFont="1" applyFill="1" applyBorder="1"/>
    <x:xf numFmtId="0" fontId="0" fillId="3" borderId="5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4" xfId="0" applyNumberFormat="1" applyFont="1" applyFill="1" applyBorder="1" applyAlignment="1">
      <x:alignment vertical="center"/>
    </x:xf>
    <x:xf numFmtId="0" fontId="0" fillId="3" borderId="5" xfId="0" applyNumberFormat="1" applyFont="1" applyFill="1" applyBorder="1" applyAlignment="1">
      <x:alignment vertical="center"/>
    </x:xf>
    <x:xf numFmtId="200" fontId="0" fillId="3" borderId="5" xfId="0" applyNumberFormat="1" applyFont="1" applyFill="1" applyBorder="1" applyAlignment="1">
      <x:alignment vertical="center"/>
    </x:xf>
    <x:xf numFmtId="201" fontId="0" fillId="3" borderId="5" xfId="0" applyNumberFormat="1" applyFont="1" applyFill="1" applyBorder="1" applyAlignment="1">
      <x:alignment vertical="center"/>
    </x:xf>
    <x:xf numFmtId="0" fontId="0" fillId="3" borderId="5" xfId="0" applyNumberFormat="1" applyFont="1" applyFill="1" applyBorder="1" applyAlignment="1">
      <x:alignment vertical="center" wrapText="1"/>
    </x:xf>
    <x:xf numFmtId="0" fontId="0" fillId="3" borderId="6" xfId="0" applyNumberFormat="1" applyFont="1" applyFill="1" applyBorder="1" applyAlignment="1">
      <x:alignment vertical="center"/>
    </x:xf>
    <x:xf numFmtId="0" fontId="0" fillId="3" borderId="7" xfId="0" applyNumberFormat="1" applyFont="1" applyFill="1" applyBorder="1" applyAlignment="1">
      <x:alignment vertical="center"/>
    </x:xf>
    <x:xf numFmtId="0" fontId="0" fillId="3" borderId="8" xfId="0" applyNumberFormat="1" applyFont="1" applyFill="1" applyBorder="1" applyAlignment="1">
      <x:alignment vertical="center"/>
    </x:xf>
    <x:xf numFmtId="200" fontId="0" fillId="3" borderId="8" xfId="0" applyNumberFormat="1" applyFont="1" applyFill="1" applyBorder="1" applyAlignment="1">
      <x:alignment vertical="center"/>
    </x:xf>
    <x:xf numFmtId="201" fontId="0" fillId="3" borderId="8" xfId="0" applyNumberFormat="1" applyFont="1" applyFill="1" applyBorder="1" applyAlignment="1">
      <x:alignment vertical="center"/>
    </x:xf>
    <x:xf numFmtId="0" fontId="0" fillId="3" borderId="8" xfId="0" applyNumberFormat="1" applyFont="1" applyFill="1" applyBorder="1" applyAlignment="1">
      <x:alignment vertical="center" wrapText="1"/>
    </x:xf>
    <x:xf numFmtId="0" fontId="0" fillId="3" borderId="9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4" xfId="0" applyNumberFormat="1" applyFont="1" applyFill="1" applyBorder="1"/>
    <x:xf numFmtId="0" fontId="2" fillId="4" borderId="5" xfId="0" applyNumberFormat="1" applyFont="1" applyFill="1" applyBorder="1"/>
    <x:xf numFmtId="0" fontId="2" fillId="4" borderId="6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4" borderId="4" xfId="0" applyNumberFormat="1" applyFont="1" applyFill="1" applyBorder="1" applyAlignment="1">
      <x:alignment vertical="top"/>
    </x:xf>
    <x:xf numFmtId="0" fontId="2" fillId="4" borderId="5" xfId="0" applyNumberFormat="1" applyFont="1" applyFill="1" applyBorder="1" applyAlignment="1">
      <x:alignment vertical="top"/>
    </x:xf>
    <x:xf numFmtId="0" fontId="2" fillId="4" borderId="6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/>
    </x:xf>
    <x:xf numFmtId="0" fontId="0" fillId="0" borderId="12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2" fillId="4" borderId="6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02" fontId="0" fillId="0" borderId="1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040fd2234a4c86" /><Relationship Type="http://schemas.openxmlformats.org/officeDocument/2006/relationships/theme" Target="/xl/theme/theme1.xml" Id="R82d8f8778e494c48" /><Relationship Type="http://schemas.openxmlformats.org/officeDocument/2006/relationships/sharedStrings" Target="/xl/sharedStrings.xml" Id="R7595b63f8cde4f4f" /><Relationship Type="http://schemas.openxmlformats.org/officeDocument/2006/relationships/worksheet" Target="/xl/worksheets/sheet1.xml" Id="Rcf462bf0547849f3" /><Relationship Type="http://schemas.openxmlformats.org/officeDocument/2006/relationships/worksheet" Target="/xl/worksheets/sheet2.xml" Id="Rf282385ca3714a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13" hidden="0" customWidth="1"/>
    <x:col min="4" max="4" width="18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8" hidden="0" customWidth="1"/>
    <x:col min="11" max="11" width="34" hidden="0" customWidth="1"/>
    <x:col min="12" max="12" width="16" hidden="0" customWidth="1"/>
  </x:cols>
  <x:sheetData>
    <x:row r="1" ht="30" customHeight="1">
      <x:c r="A1" s="23" t="str">
        <x:v>Название</x:v>
      </x:c>
      <x:c r="B1" s="24" t="str">
        <x:v>Категория</x:v>
      </x:c>
      <x:c r="C1" s="24" t="str">
        <x:v>Цена</x:v>
      </x:c>
      <x:c r="D1" s="24" t="str">
        <x:v>Единица продажи</x:v>
      </x:c>
      <x:c r="E1" s="24" t="str">
        <x:v>Производитель</x:v>
      </x:c>
      <x:c r="F1" s="24" t="str">
        <x:v>Артикул</x:v>
      </x:c>
      <x:c r="G1" s="24" t="str">
        <x:v>Штрихкод</x:v>
      </x:c>
      <x:c r="H1" s="24" t="str">
        <x:v>Тип скидки</x:v>
      </x:c>
      <x:c r="I1" s="24" t="str">
        <x:v>Значение скидки</x:v>
      </x:c>
      <x:c r="J1" s="24" t="str">
        <x:v>Описание</x:v>
      </x:c>
      <x:c r="K1" s="24" t="str">
        <x:v>Ссылка на изображение</x:v>
      </x:c>
      <x:c r="L1" s="25" t="str">
        <x:v>Статус</x:v>
      </x:c>
    </x:row>
    <x:row r="2">
      <x:c r="A2" s="26" t="str">
        <x:v>Капучино</x:v>
      </x:c>
      <x:c r="B2" s="27" t="str">
        <x:v>Кофе</x:v>
      </x:c>
      <x:c r="C2" s="28" t="n">
        <x:v>250</x:v>
      </x:c>
      <x:c r="D2" s="27" t="str">
        <x:v>шт</x:v>
      </x:c>
      <x:c r="E2" s="27" t="str"/>
      <x:c r="F2" s="29" t="str">
        <x:v>COFFEE-001</x:v>
      </x:c>
      <x:c r="G2" s="29" t="str"/>
      <x:c r="H2" s="27" t="str"/>
      <x:c r="I2" s="28" t="str"/>
      <x:c r="J2" s="30" t="str">
        <x:v>Кофе с молочной пеной</x:v>
      </x:c>
      <x:c r="K2" s="30" t="str"/>
      <x:c r="L2" s="31" t="str">
        <x:v>В продаже</x:v>
      </x:c>
    </x:row>
    <x:row r="3">
      <x:c r="A3" s="32" t="str">
        <x:v>Кофе в зернах</x:v>
      </x:c>
      <x:c r="B3" s="33" t="str">
        <x:v>Розница</x:v>
      </x:c>
      <x:c r="C3" s="34" t="n">
        <x:v>1500</x:v>
      </x:c>
      <x:c r="D3" s="33" t="str">
        <x:v>гр</x:v>
      </x:c>
      <x:c r="E3" s="33" t="str">
        <x:v>Yago Roasters</x:v>
      </x:c>
      <x:c r="F3" s="35" t="str">
        <x:v>BEANS-001</x:v>
      </x:c>
      <x:c r="G3" s="35" t="str"/>
      <x:c r="H3" s="33" t="str">
        <x:v>Процент</x:v>
      </x:c>
      <x:c r="I3" s="34" t="n">
        <x:v>10</x:v>
      </x:c>
      <x:c r="J3" s="36" t="str">
        <x:v>Цена указывается за килограмм</x:v>
      </x:c>
      <x:c r="K3" s="36" t="str"/>
      <x:c r="L3" s="37" t="str">
        <x:v>В продаже</x:v>
      </x:c>
    </x:row>
    <x:row r="4">
      <x:c r="C4" s="16"/>
      <x:c r="F4" s="19"/>
      <x:c r="G4" s="19"/>
      <x:c r="I4" s="16"/>
      <x:c r="J4" s="22"/>
      <x:c r="K4" s="22"/>
    </x:row>
    <x:row r="5">
      <x:c r="C5" s="16"/>
      <x:c r="F5" s="19"/>
      <x:c r="G5" s="19"/>
      <x:c r="I5" s="16"/>
      <x:c r="J5" s="22"/>
      <x:c r="K5" s="22"/>
    </x:row>
    <x:row r="6">
      <x:c r="C6" s="16"/>
      <x:c r="F6" s="19"/>
      <x:c r="G6" s="19"/>
      <x:c r="I6" s="16"/>
      <x:c r="J6" s="22"/>
      <x:c r="K6" s="22"/>
    </x:row>
    <x:row r="7">
      <x:c r="C7" s="16"/>
      <x:c r="F7" s="19"/>
      <x:c r="G7" s="19"/>
      <x:c r="I7" s="16"/>
      <x:c r="J7" s="22"/>
      <x:c r="K7" s="22"/>
    </x:row>
    <x:row r="8">
      <x:c r="C8" s="16"/>
      <x:c r="F8" s="19"/>
      <x:c r="G8" s="19"/>
      <x:c r="I8" s="16"/>
      <x:c r="J8" s="22"/>
      <x:c r="K8" s="22"/>
    </x:row>
    <x:row r="9">
      <x:c r="C9" s="16"/>
      <x:c r="F9" s="19"/>
      <x:c r="G9" s="19"/>
      <x:c r="I9" s="16"/>
      <x:c r="J9" s="22"/>
      <x:c r="K9" s="22"/>
    </x:row>
    <x:row r="10">
      <x:c r="C10" s="16"/>
      <x:c r="F10" s="19"/>
      <x:c r="G10" s="19"/>
      <x:c r="I10" s="16"/>
      <x:c r="J10" s="22"/>
      <x:c r="K10" s="22"/>
    </x:row>
    <x:row r="11">
      <x:c r="C11" s="16"/>
      <x:c r="F11" s="19"/>
      <x:c r="G11" s="19"/>
      <x:c r="I11" s="16"/>
      <x:c r="J11" s="22"/>
      <x:c r="K11" s="22"/>
    </x:row>
    <x:row r="12">
      <x:c r="C12" s="16"/>
      <x:c r="F12" s="19"/>
      <x:c r="G12" s="19"/>
      <x:c r="I12" s="16"/>
      <x:c r="J12" s="22"/>
      <x:c r="K12" s="22"/>
    </x:row>
    <x:row r="13">
      <x:c r="C13" s="16"/>
      <x:c r="F13" s="19"/>
      <x:c r="G13" s="19"/>
      <x:c r="I13" s="16"/>
      <x:c r="J13" s="22"/>
      <x:c r="K13" s="22"/>
    </x:row>
    <x:row r="14">
      <x:c r="C14" s="16"/>
      <x:c r="F14" s="19"/>
      <x:c r="G14" s="19"/>
      <x:c r="I14" s="16"/>
      <x:c r="J14" s="22"/>
      <x:c r="K14" s="22"/>
    </x:row>
    <x:row r="15">
      <x:c r="C15" s="16"/>
      <x:c r="F15" s="19"/>
      <x:c r="G15" s="19"/>
      <x:c r="I15" s="16"/>
      <x:c r="J15" s="22"/>
      <x:c r="K15" s="22"/>
    </x:row>
    <x:row r="16">
      <x:c r="C16" s="16"/>
      <x:c r="F16" s="19"/>
      <x:c r="G16" s="19"/>
      <x:c r="I16" s="16"/>
      <x:c r="J16" s="22"/>
      <x:c r="K16" s="22"/>
    </x:row>
    <x:row r="17">
      <x:c r="C17" s="16"/>
      <x:c r="F17" s="19"/>
      <x:c r="G17" s="19"/>
      <x:c r="I17" s="16"/>
      <x:c r="J17" s="22"/>
      <x:c r="K17" s="22"/>
    </x:row>
    <x:row r="18">
      <x:c r="C18" s="16"/>
      <x:c r="F18" s="19"/>
      <x:c r="G18" s="19"/>
      <x:c r="I18" s="16"/>
      <x:c r="J18" s="22"/>
      <x:c r="K18" s="22"/>
    </x:row>
    <x:row r="19">
      <x:c r="C19" s="16"/>
      <x:c r="F19" s="19"/>
      <x:c r="G19" s="19"/>
      <x:c r="I19" s="16"/>
      <x:c r="J19" s="22"/>
      <x:c r="K19" s="22"/>
    </x:row>
    <x:row r="20">
      <x:c r="C20" s="16"/>
      <x:c r="F20" s="19"/>
      <x:c r="G20" s="19"/>
      <x:c r="I20" s="16"/>
      <x:c r="J20" s="22"/>
      <x:c r="K20" s="22"/>
    </x:row>
    <x:row r="21">
      <x:c r="C21" s="16"/>
      <x:c r="F21" s="19"/>
      <x:c r="G21" s="19"/>
      <x:c r="I21" s="16"/>
      <x:c r="J21" s="22"/>
      <x:c r="K21" s="22"/>
    </x:row>
    <x:row r="22">
      <x:c r="C22" s="16"/>
      <x:c r="F22" s="19"/>
      <x:c r="G22" s="19"/>
      <x:c r="I22" s="16"/>
      <x:c r="J22" s="22"/>
      <x:c r="K22" s="22"/>
    </x:row>
    <x:row r="23">
      <x:c r="C23" s="16"/>
      <x:c r="F23" s="19"/>
      <x:c r="G23" s="19"/>
      <x:c r="I23" s="16"/>
      <x:c r="J23" s="22"/>
      <x:c r="K23" s="22"/>
    </x:row>
    <x:row r="24">
      <x:c r="C24" s="16"/>
      <x:c r="F24" s="19"/>
      <x:c r="G24" s="19"/>
      <x:c r="I24" s="16"/>
      <x:c r="J24" s="22"/>
      <x:c r="K24" s="22"/>
    </x:row>
    <x:row r="25">
      <x:c r="C25" s="16"/>
      <x:c r="F25" s="19"/>
      <x:c r="G25" s="19"/>
      <x:c r="I25" s="16"/>
      <x:c r="J25" s="22"/>
      <x:c r="K25" s="22"/>
    </x:row>
    <x:row r="26">
      <x:c r="C26" s="16"/>
      <x:c r="F26" s="19"/>
      <x:c r="G26" s="19"/>
      <x:c r="I26" s="16"/>
      <x:c r="J26" s="22"/>
      <x:c r="K26" s="22"/>
    </x:row>
    <x:row r="27">
      <x:c r="C27" s="16"/>
      <x:c r="F27" s="19"/>
      <x:c r="G27" s="19"/>
      <x:c r="I27" s="16"/>
      <x:c r="J27" s="22"/>
      <x:c r="K27" s="22"/>
    </x:row>
    <x:row r="28">
      <x:c r="C28" s="16"/>
      <x:c r="F28" s="19"/>
      <x:c r="G28" s="19"/>
      <x:c r="I28" s="16"/>
      <x:c r="J28" s="22"/>
      <x:c r="K28" s="22"/>
    </x:row>
    <x:row r="29">
      <x:c r="C29" s="16"/>
      <x:c r="F29" s="19"/>
      <x:c r="G29" s="19"/>
      <x:c r="I29" s="16"/>
      <x:c r="J29" s="22"/>
      <x:c r="K29" s="22"/>
    </x:row>
    <x:row r="30">
      <x:c r="C30" s="16"/>
      <x:c r="F30" s="19"/>
      <x:c r="G30" s="19"/>
      <x:c r="I30" s="16"/>
      <x:c r="J30" s="22"/>
      <x:c r="K30" s="22"/>
    </x:row>
    <x:row r="31">
      <x:c r="C31" s="16"/>
      <x:c r="F31" s="19"/>
      <x:c r="G31" s="19"/>
      <x:c r="I31" s="16"/>
      <x:c r="J31" s="22"/>
      <x:c r="K31" s="22"/>
    </x:row>
    <x:row r="32">
      <x:c r="C32" s="16"/>
      <x:c r="F32" s="19"/>
      <x:c r="G32" s="19"/>
      <x:c r="I32" s="16"/>
      <x:c r="J32" s="22"/>
      <x:c r="K32" s="22"/>
    </x:row>
    <x:row r="33">
      <x:c r="C33" s="16"/>
      <x:c r="F33" s="19"/>
      <x:c r="G33" s="19"/>
      <x:c r="I33" s="16"/>
      <x:c r="J33" s="22"/>
      <x:c r="K33" s="22"/>
    </x:row>
    <x:row r="34">
      <x:c r="C34" s="16"/>
      <x:c r="F34" s="19"/>
      <x:c r="G34" s="19"/>
      <x:c r="I34" s="16"/>
      <x:c r="J34" s="22"/>
      <x:c r="K34" s="22"/>
    </x:row>
    <x:row r="35">
      <x:c r="C35" s="16"/>
      <x:c r="F35" s="19"/>
      <x:c r="G35" s="19"/>
      <x:c r="I35" s="16"/>
      <x:c r="J35" s="22"/>
      <x:c r="K35" s="22"/>
    </x:row>
    <x:row r="36">
      <x:c r="C36" s="16"/>
      <x:c r="F36" s="19"/>
      <x:c r="G36" s="19"/>
      <x:c r="I36" s="16"/>
      <x:c r="J36" s="22"/>
      <x:c r="K36" s="22"/>
    </x:row>
    <x:row r="37">
      <x:c r="C37" s="16"/>
      <x:c r="F37" s="19"/>
      <x:c r="G37" s="19"/>
      <x:c r="I37" s="16"/>
      <x:c r="J37" s="22"/>
      <x:c r="K37" s="22"/>
    </x:row>
    <x:row r="38">
      <x:c r="C38" s="16"/>
      <x:c r="F38" s="19"/>
      <x:c r="G38" s="19"/>
      <x:c r="I38" s="16"/>
      <x:c r="J38" s="22"/>
      <x:c r="K38" s="22"/>
    </x:row>
    <x:row r="39">
      <x:c r="C39" s="16"/>
      <x:c r="F39" s="19"/>
      <x:c r="G39" s="19"/>
      <x:c r="I39" s="16"/>
      <x:c r="J39" s="22"/>
      <x:c r="K39" s="22"/>
    </x:row>
    <x:row r="40">
      <x:c r="C40" s="16"/>
      <x:c r="F40" s="19"/>
      <x:c r="G40" s="19"/>
      <x:c r="I40" s="16"/>
      <x:c r="J40" s="22"/>
      <x:c r="K40" s="22"/>
    </x:row>
    <x:row r="41">
      <x:c r="C41" s="16"/>
      <x:c r="F41" s="19"/>
      <x:c r="G41" s="19"/>
      <x:c r="I41" s="16"/>
      <x:c r="J41" s="22"/>
      <x:c r="K41" s="22"/>
    </x:row>
    <x:row r="42">
      <x:c r="C42" s="16"/>
      <x:c r="F42" s="19"/>
      <x:c r="G42" s="19"/>
      <x:c r="I42" s="16"/>
      <x:c r="J42" s="22"/>
      <x:c r="K42" s="22"/>
    </x:row>
    <x:row r="43">
      <x:c r="C43" s="16"/>
      <x:c r="F43" s="19"/>
      <x:c r="G43" s="19"/>
      <x:c r="I43" s="16"/>
      <x:c r="J43" s="22"/>
      <x:c r="K43" s="22"/>
    </x:row>
    <x:row r="44">
      <x:c r="C44" s="16"/>
      <x:c r="F44" s="19"/>
      <x:c r="G44" s="19"/>
      <x:c r="I44" s="16"/>
      <x:c r="J44" s="22"/>
      <x:c r="K44" s="22"/>
    </x:row>
    <x:row r="45">
      <x:c r="C45" s="16"/>
      <x:c r="F45" s="19"/>
      <x:c r="G45" s="19"/>
      <x:c r="I45" s="16"/>
      <x:c r="J45" s="22"/>
      <x:c r="K45" s="22"/>
    </x:row>
    <x:row r="46">
      <x:c r="C46" s="16"/>
      <x:c r="F46" s="19"/>
      <x:c r="G46" s="19"/>
      <x:c r="I46" s="16"/>
      <x:c r="J46" s="22"/>
      <x:c r="K46" s="22"/>
    </x:row>
    <x:row r="47">
      <x:c r="C47" s="16"/>
      <x:c r="F47" s="19"/>
      <x:c r="G47" s="19"/>
      <x:c r="I47" s="16"/>
      <x:c r="J47" s="22"/>
      <x:c r="K47" s="22"/>
    </x:row>
    <x:row r="48">
      <x:c r="C48" s="16"/>
      <x:c r="F48" s="19"/>
      <x:c r="G48" s="19"/>
      <x:c r="I48" s="16"/>
      <x:c r="J48" s="22"/>
      <x:c r="K48" s="22"/>
    </x:row>
    <x:row r="49">
      <x:c r="C49" s="16"/>
      <x:c r="F49" s="19"/>
      <x:c r="G49" s="19"/>
      <x:c r="I49" s="16"/>
      <x:c r="J49" s="22"/>
      <x:c r="K49" s="22"/>
    </x:row>
    <x:row r="50">
      <x:c r="C50" s="16"/>
      <x:c r="F50" s="19"/>
      <x:c r="G50" s="19"/>
      <x:c r="I50" s="16"/>
      <x:c r="J50" s="22"/>
      <x:c r="K50" s="22"/>
    </x:row>
    <x:row r="51">
      <x:c r="C51" s="16"/>
      <x:c r="F51" s="19"/>
      <x:c r="G51" s="19"/>
      <x:c r="I51" s="16"/>
      <x:c r="J51" s="22"/>
      <x:c r="K51" s="22"/>
    </x:row>
    <x:row r="52">
      <x:c r="C52" s="16"/>
      <x:c r="F52" s="19"/>
      <x:c r="G52" s="19"/>
      <x:c r="I52" s="16"/>
      <x:c r="J52" s="22"/>
      <x:c r="K52" s="22"/>
    </x:row>
    <x:row r="53">
      <x:c r="C53" s="16"/>
      <x:c r="F53" s="19"/>
      <x:c r="G53" s="19"/>
      <x:c r="I53" s="16"/>
      <x:c r="J53" s="22"/>
      <x:c r="K53" s="22"/>
    </x:row>
    <x:row r="54">
      <x:c r="C54" s="16"/>
      <x:c r="F54" s="19"/>
      <x:c r="G54" s="19"/>
      <x:c r="I54" s="16"/>
      <x:c r="J54" s="22"/>
      <x:c r="K54" s="22"/>
    </x:row>
    <x:row r="55">
      <x:c r="C55" s="16"/>
      <x:c r="F55" s="19"/>
      <x:c r="G55" s="19"/>
      <x:c r="I55" s="16"/>
      <x:c r="J55" s="22"/>
      <x:c r="K55" s="22"/>
    </x:row>
    <x:row r="56">
      <x:c r="C56" s="16"/>
      <x:c r="F56" s="19"/>
      <x:c r="G56" s="19"/>
      <x:c r="I56" s="16"/>
      <x:c r="J56" s="22"/>
      <x:c r="K56" s="22"/>
    </x:row>
    <x:row r="57">
      <x:c r="C57" s="16"/>
      <x:c r="F57" s="19"/>
      <x:c r="G57" s="19"/>
      <x:c r="I57" s="16"/>
      <x:c r="J57" s="22"/>
      <x:c r="K57" s="22"/>
    </x:row>
    <x:row r="58">
      <x:c r="C58" s="16"/>
      <x:c r="F58" s="19"/>
      <x:c r="G58" s="19"/>
      <x:c r="I58" s="16"/>
      <x:c r="J58" s="22"/>
      <x:c r="K58" s="22"/>
    </x:row>
    <x:row r="59">
      <x:c r="C59" s="16"/>
      <x:c r="F59" s="19"/>
      <x:c r="G59" s="19"/>
      <x:c r="I59" s="16"/>
      <x:c r="J59" s="22"/>
      <x:c r="K59" s="22"/>
    </x:row>
    <x:row r="60">
      <x:c r="C60" s="16"/>
      <x:c r="F60" s="19"/>
      <x:c r="G60" s="19"/>
      <x:c r="I60" s="16"/>
      <x:c r="J60" s="22"/>
      <x:c r="K60" s="22"/>
    </x:row>
    <x:row r="61">
      <x:c r="C61" s="16"/>
      <x:c r="F61" s="19"/>
      <x:c r="G61" s="19"/>
      <x:c r="I61" s="16"/>
      <x:c r="J61" s="22"/>
      <x:c r="K61" s="22"/>
    </x:row>
    <x:row r="62">
      <x:c r="C62" s="16"/>
      <x:c r="F62" s="19"/>
      <x:c r="G62" s="19"/>
      <x:c r="I62" s="16"/>
      <x:c r="J62" s="22"/>
      <x:c r="K62" s="22"/>
    </x:row>
    <x:row r="63">
      <x:c r="C63" s="16"/>
      <x:c r="F63" s="19"/>
      <x:c r="G63" s="19"/>
      <x:c r="I63" s="16"/>
      <x:c r="J63" s="22"/>
      <x:c r="K63" s="22"/>
    </x:row>
    <x:row r="64">
      <x:c r="C64" s="16"/>
      <x:c r="F64" s="19"/>
      <x:c r="G64" s="19"/>
      <x:c r="I64" s="16"/>
      <x:c r="J64" s="22"/>
      <x:c r="K64" s="22"/>
    </x:row>
    <x:row r="65">
      <x:c r="C65" s="16"/>
      <x:c r="F65" s="19"/>
      <x:c r="G65" s="19"/>
      <x:c r="I65" s="16"/>
      <x:c r="J65" s="22"/>
      <x:c r="K65" s="22"/>
    </x:row>
    <x:row r="66">
      <x:c r="C66" s="16"/>
      <x:c r="F66" s="19"/>
      <x:c r="G66" s="19"/>
      <x:c r="I66" s="16"/>
      <x:c r="J66" s="22"/>
      <x:c r="K66" s="22"/>
    </x:row>
    <x:row r="67">
      <x:c r="C67" s="16"/>
      <x:c r="F67" s="19"/>
      <x:c r="G67" s="19"/>
      <x:c r="I67" s="16"/>
      <x:c r="J67" s="22"/>
      <x:c r="K67" s="22"/>
    </x:row>
    <x:row r="68">
      <x:c r="C68" s="16"/>
      <x:c r="F68" s="19"/>
      <x:c r="G68" s="19"/>
      <x:c r="I68" s="16"/>
      <x:c r="J68" s="22"/>
      <x:c r="K68" s="22"/>
    </x:row>
    <x:row r="69">
      <x:c r="C69" s="16"/>
      <x:c r="F69" s="19"/>
      <x:c r="G69" s="19"/>
      <x:c r="I69" s="16"/>
      <x:c r="J69" s="22"/>
      <x:c r="K69" s="22"/>
    </x:row>
    <x:row r="70">
      <x:c r="C70" s="16"/>
      <x:c r="F70" s="19"/>
      <x:c r="G70" s="19"/>
      <x:c r="I70" s="16"/>
      <x:c r="J70" s="22"/>
      <x:c r="K70" s="22"/>
    </x:row>
    <x:row r="71">
      <x:c r="C71" s="16"/>
      <x:c r="F71" s="19"/>
      <x:c r="G71" s="19"/>
      <x:c r="I71" s="16"/>
      <x:c r="J71" s="22"/>
      <x:c r="K71" s="22"/>
    </x:row>
    <x:row r="72">
      <x:c r="C72" s="16"/>
      <x:c r="F72" s="19"/>
      <x:c r="G72" s="19"/>
      <x:c r="I72" s="16"/>
      <x:c r="J72" s="22"/>
      <x:c r="K72" s="22"/>
    </x:row>
    <x:row r="73">
      <x:c r="C73" s="16"/>
      <x:c r="F73" s="19"/>
      <x:c r="G73" s="19"/>
      <x:c r="I73" s="16"/>
      <x:c r="J73" s="22"/>
      <x:c r="K73" s="22"/>
    </x:row>
    <x:row r="74">
      <x:c r="C74" s="16"/>
      <x:c r="F74" s="19"/>
      <x:c r="G74" s="19"/>
      <x:c r="I74" s="16"/>
      <x:c r="J74" s="22"/>
      <x:c r="K74" s="22"/>
    </x:row>
    <x:row r="75">
      <x:c r="C75" s="16"/>
      <x:c r="F75" s="19"/>
      <x:c r="G75" s="19"/>
      <x:c r="I75" s="16"/>
      <x:c r="J75" s="22"/>
      <x:c r="K75" s="22"/>
    </x:row>
    <x:row r="76">
      <x:c r="C76" s="16"/>
      <x:c r="F76" s="19"/>
      <x:c r="G76" s="19"/>
      <x:c r="I76" s="16"/>
      <x:c r="J76" s="22"/>
      <x:c r="K76" s="22"/>
    </x:row>
    <x:row r="77">
      <x:c r="C77" s="16"/>
      <x:c r="F77" s="19"/>
      <x:c r="G77" s="19"/>
      <x:c r="I77" s="16"/>
      <x:c r="J77" s="22"/>
      <x:c r="K77" s="22"/>
    </x:row>
    <x:row r="78">
      <x:c r="C78" s="16"/>
      <x:c r="F78" s="19"/>
      <x:c r="G78" s="19"/>
      <x:c r="I78" s="16"/>
      <x:c r="J78" s="22"/>
      <x:c r="K78" s="22"/>
    </x:row>
    <x:row r="79">
      <x:c r="C79" s="16"/>
      <x:c r="F79" s="19"/>
      <x:c r="G79" s="19"/>
      <x:c r="I79" s="16"/>
      <x:c r="J79" s="22"/>
      <x:c r="K79" s="22"/>
    </x:row>
    <x:row r="80">
      <x:c r="C80" s="16"/>
      <x:c r="F80" s="19"/>
      <x:c r="G80" s="19"/>
      <x:c r="I80" s="16"/>
      <x:c r="J80" s="22"/>
      <x:c r="K80" s="22"/>
    </x:row>
    <x:row r="81">
      <x:c r="C81" s="16"/>
      <x:c r="F81" s="19"/>
      <x:c r="G81" s="19"/>
      <x:c r="I81" s="16"/>
      <x:c r="J81" s="22"/>
      <x:c r="K81" s="22"/>
    </x:row>
    <x:row r="82">
      <x:c r="C82" s="16"/>
      <x:c r="F82" s="19"/>
      <x:c r="G82" s="19"/>
      <x:c r="I82" s="16"/>
      <x:c r="J82" s="22"/>
      <x:c r="K82" s="22"/>
    </x:row>
    <x:row r="83">
      <x:c r="C83" s="16"/>
      <x:c r="F83" s="19"/>
      <x:c r="G83" s="19"/>
      <x:c r="I83" s="16"/>
      <x:c r="J83" s="22"/>
      <x:c r="K83" s="22"/>
    </x:row>
    <x:row r="84">
      <x:c r="C84" s="16"/>
      <x:c r="F84" s="19"/>
      <x:c r="G84" s="19"/>
      <x:c r="I84" s="16"/>
      <x:c r="J84" s="22"/>
      <x:c r="K84" s="22"/>
    </x:row>
    <x:row r="85">
      <x:c r="C85" s="16"/>
      <x:c r="F85" s="19"/>
      <x:c r="G85" s="19"/>
      <x:c r="I85" s="16"/>
      <x:c r="J85" s="22"/>
      <x:c r="K85" s="22"/>
    </x:row>
    <x:row r="86">
      <x:c r="C86" s="16"/>
      <x:c r="F86" s="19"/>
      <x:c r="G86" s="19"/>
      <x:c r="I86" s="16"/>
      <x:c r="J86" s="22"/>
      <x:c r="K86" s="22"/>
    </x:row>
    <x:row r="87">
      <x:c r="C87" s="16"/>
      <x:c r="F87" s="19"/>
      <x:c r="G87" s="19"/>
      <x:c r="I87" s="16"/>
      <x:c r="J87" s="22"/>
      <x:c r="K87" s="22"/>
    </x:row>
    <x:row r="88">
      <x:c r="C88" s="16"/>
      <x:c r="F88" s="19"/>
      <x:c r="G88" s="19"/>
      <x:c r="I88" s="16"/>
      <x:c r="J88" s="22"/>
      <x:c r="K88" s="22"/>
    </x:row>
    <x:row r="89">
      <x:c r="C89" s="16"/>
      <x:c r="F89" s="19"/>
      <x:c r="G89" s="19"/>
      <x:c r="I89" s="16"/>
      <x:c r="J89" s="22"/>
      <x:c r="K89" s="22"/>
    </x:row>
    <x:row r="90">
      <x:c r="C90" s="16"/>
      <x:c r="F90" s="19"/>
      <x:c r="G90" s="19"/>
      <x:c r="I90" s="16"/>
      <x:c r="J90" s="22"/>
      <x:c r="K90" s="22"/>
    </x:row>
    <x:row r="91">
      <x:c r="C91" s="16"/>
      <x:c r="F91" s="19"/>
      <x:c r="G91" s="19"/>
      <x:c r="I91" s="16"/>
      <x:c r="J91" s="22"/>
      <x:c r="K91" s="22"/>
    </x:row>
    <x:row r="92">
      <x:c r="C92" s="16"/>
      <x:c r="F92" s="19"/>
      <x:c r="G92" s="19"/>
      <x:c r="I92" s="16"/>
      <x:c r="J92" s="22"/>
      <x:c r="K92" s="22"/>
    </x:row>
    <x:row r="93">
      <x:c r="C93" s="16"/>
      <x:c r="F93" s="19"/>
      <x:c r="G93" s="19"/>
      <x:c r="I93" s="16"/>
      <x:c r="J93" s="22"/>
      <x:c r="K93" s="22"/>
    </x:row>
    <x:row r="94">
      <x:c r="C94" s="16"/>
      <x:c r="F94" s="19"/>
      <x:c r="G94" s="19"/>
      <x:c r="I94" s="16"/>
      <x:c r="J94" s="22"/>
      <x:c r="K94" s="22"/>
    </x:row>
    <x:row r="95">
      <x:c r="C95" s="16"/>
      <x:c r="F95" s="19"/>
      <x:c r="G95" s="19"/>
      <x:c r="I95" s="16"/>
      <x:c r="J95" s="22"/>
      <x:c r="K95" s="22"/>
    </x:row>
    <x:row r="96">
      <x:c r="C96" s="16"/>
      <x:c r="F96" s="19"/>
      <x:c r="G96" s="19"/>
      <x:c r="I96" s="16"/>
      <x:c r="J96" s="22"/>
      <x:c r="K96" s="22"/>
    </x:row>
    <x:row r="97">
      <x:c r="C97" s="16"/>
      <x:c r="F97" s="19"/>
      <x:c r="G97" s="19"/>
      <x:c r="I97" s="16"/>
      <x:c r="J97" s="22"/>
      <x:c r="K97" s="22"/>
    </x:row>
    <x:row r="98">
      <x:c r="C98" s="16"/>
      <x:c r="F98" s="19"/>
      <x:c r="G98" s="19"/>
      <x:c r="I98" s="16"/>
      <x:c r="J98" s="22"/>
      <x:c r="K98" s="22"/>
    </x:row>
    <x:row r="99">
      <x:c r="C99" s="16"/>
      <x:c r="F99" s="19"/>
      <x:c r="G99" s="19"/>
      <x:c r="I99" s="16"/>
      <x:c r="J99" s="22"/>
      <x:c r="K99" s="22"/>
    </x:row>
    <x:row r="100">
      <x:c r="C100" s="16"/>
      <x:c r="F100" s="19"/>
      <x:c r="G100" s="19"/>
      <x:c r="I100" s="16"/>
      <x:c r="J100" s="22"/>
      <x:c r="K100" s="22"/>
    </x:row>
    <x:row r="101">
      <x:c r="C101" s="16"/>
      <x:c r="F101" s="19"/>
      <x:c r="G101" s="19"/>
      <x:c r="I101" s="16"/>
      <x:c r="J101" s="22"/>
      <x:c r="K101" s="22"/>
    </x:row>
    <x:row r="102">
      <x:c r="C102" s="16"/>
      <x:c r="F102" s="19"/>
      <x:c r="G102" s="19"/>
      <x:c r="I102" s="16"/>
      <x:c r="J102" s="22"/>
      <x:c r="K102" s="22"/>
    </x:row>
    <x:row r="103">
      <x:c r="C103" s="16"/>
      <x:c r="F103" s="19"/>
      <x:c r="G103" s="19"/>
      <x:c r="I103" s="16"/>
      <x:c r="J103" s="22"/>
      <x:c r="K103" s="22"/>
    </x:row>
    <x:row r="104">
      <x:c r="C104" s="16"/>
      <x:c r="F104" s="19"/>
      <x:c r="G104" s="19"/>
      <x:c r="I104" s="16"/>
      <x:c r="J104" s="22"/>
      <x:c r="K104" s="22"/>
    </x:row>
    <x:row r="105">
      <x:c r="C105" s="16"/>
      <x:c r="F105" s="19"/>
      <x:c r="G105" s="19"/>
      <x:c r="I105" s="16"/>
      <x:c r="J105" s="22"/>
      <x:c r="K105" s="22"/>
    </x:row>
    <x:row r="106">
      <x:c r="C106" s="16"/>
      <x:c r="F106" s="19"/>
      <x:c r="G106" s="19"/>
      <x:c r="I106" s="16"/>
      <x:c r="J106" s="22"/>
      <x:c r="K106" s="22"/>
    </x:row>
    <x:row r="107">
      <x:c r="C107" s="16"/>
      <x:c r="F107" s="19"/>
      <x:c r="G107" s="19"/>
      <x:c r="I107" s="16"/>
      <x:c r="J107" s="22"/>
      <x:c r="K107" s="22"/>
    </x:row>
    <x:row r="108">
      <x:c r="C108" s="16"/>
      <x:c r="F108" s="19"/>
      <x:c r="G108" s="19"/>
      <x:c r="I108" s="16"/>
      <x:c r="J108" s="22"/>
      <x:c r="K108" s="22"/>
    </x:row>
    <x:row r="109">
      <x:c r="C109" s="16"/>
      <x:c r="F109" s="19"/>
      <x:c r="G109" s="19"/>
      <x:c r="I109" s="16"/>
      <x:c r="J109" s="22"/>
      <x:c r="K109" s="22"/>
    </x:row>
    <x:row r="110">
      <x:c r="C110" s="16"/>
      <x:c r="F110" s="19"/>
      <x:c r="G110" s="19"/>
      <x:c r="I110" s="16"/>
      <x:c r="J110" s="22"/>
      <x:c r="K110" s="22"/>
    </x:row>
    <x:row r="111">
      <x:c r="C111" s="16"/>
      <x:c r="F111" s="19"/>
      <x:c r="G111" s="19"/>
      <x:c r="I111" s="16"/>
      <x:c r="J111" s="22"/>
      <x:c r="K111" s="22"/>
    </x:row>
    <x:row r="112">
      <x:c r="C112" s="16"/>
      <x:c r="F112" s="19"/>
      <x:c r="G112" s="19"/>
      <x:c r="I112" s="16"/>
      <x:c r="J112" s="22"/>
      <x:c r="K112" s="22"/>
    </x:row>
    <x:row r="113">
      <x:c r="C113" s="16"/>
      <x:c r="F113" s="19"/>
      <x:c r="G113" s="19"/>
      <x:c r="I113" s="16"/>
      <x:c r="J113" s="22"/>
      <x:c r="K113" s="22"/>
    </x:row>
    <x:row r="114">
      <x:c r="C114" s="16"/>
      <x:c r="F114" s="19"/>
      <x:c r="G114" s="19"/>
      <x:c r="I114" s="16"/>
      <x:c r="J114" s="22"/>
      <x:c r="K114" s="22"/>
    </x:row>
    <x:row r="115">
      <x:c r="C115" s="16"/>
      <x:c r="F115" s="19"/>
      <x:c r="G115" s="19"/>
      <x:c r="I115" s="16"/>
      <x:c r="J115" s="22"/>
      <x:c r="K115" s="22"/>
    </x:row>
    <x:row r="116">
      <x:c r="C116" s="16"/>
      <x:c r="F116" s="19"/>
      <x:c r="G116" s="19"/>
      <x:c r="I116" s="16"/>
      <x:c r="J116" s="22"/>
      <x:c r="K116" s="22"/>
    </x:row>
    <x:row r="117">
      <x:c r="C117" s="16"/>
      <x:c r="F117" s="19"/>
      <x:c r="G117" s="19"/>
      <x:c r="I117" s="16"/>
      <x:c r="J117" s="22"/>
      <x:c r="K117" s="22"/>
    </x:row>
    <x:row r="118">
      <x:c r="C118" s="16"/>
      <x:c r="F118" s="19"/>
      <x:c r="G118" s="19"/>
      <x:c r="I118" s="16"/>
      <x:c r="J118" s="22"/>
      <x:c r="K118" s="22"/>
    </x:row>
    <x:row r="119">
      <x:c r="C119" s="16"/>
      <x:c r="F119" s="19"/>
      <x:c r="G119" s="19"/>
      <x:c r="I119" s="16"/>
      <x:c r="J119" s="22"/>
      <x:c r="K119" s="22"/>
    </x:row>
    <x:row r="120">
      <x:c r="C120" s="16"/>
      <x:c r="F120" s="19"/>
      <x:c r="G120" s="19"/>
      <x:c r="I120" s="16"/>
      <x:c r="J120" s="22"/>
      <x:c r="K120" s="22"/>
    </x:row>
    <x:row r="121">
      <x:c r="C121" s="16"/>
      <x:c r="F121" s="19"/>
      <x:c r="G121" s="19"/>
      <x:c r="I121" s="16"/>
      <x:c r="J121" s="22"/>
      <x:c r="K121" s="22"/>
    </x:row>
    <x:row r="122">
      <x:c r="C122" s="16"/>
      <x:c r="F122" s="19"/>
      <x:c r="G122" s="19"/>
      <x:c r="I122" s="16"/>
      <x:c r="J122" s="22"/>
      <x:c r="K122" s="22"/>
    </x:row>
    <x:row r="123">
      <x:c r="C123" s="16"/>
      <x:c r="F123" s="19"/>
      <x:c r="G123" s="19"/>
      <x:c r="I123" s="16"/>
      <x:c r="J123" s="22"/>
      <x:c r="K123" s="22"/>
    </x:row>
    <x:row r="124">
      <x:c r="C124" s="16"/>
      <x:c r="F124" s="19"/>
      <x:c r="G124" s="19"/>
      <x:c r="I124" s="16"/>
      <x:c r="J124" s="22"/>
      <x:c r="K124" s="22"/>
    </x:row>
    <x:row r="125">
      <x:c r="C125" s="16"/>
      <x:c r="F125" s="19"/>
      <x:c r="G125" s="19"/>
      <x:c r="I125" s="16"/>
      <x:c r="J125" s="22"/>
      <x:c r="K125" s="22"/>
    </x:row>
    <x:row r="126">
      <x:c r="C126" s="16"/>
      <x:c r="F126" s="19"/>
      <x:c r="G126" s="19"/>
      <x:c r="I126" s="16"/>
      <x:c r="J126" s="22"/>
      <x:c r="K126" s="22"/>
    </x:row>
    <x:row r="127">
      <x:c r="C127" s="16"/>
      <x:c r="F127" s="19"/>
      <x:c r="G127" s="19"/>
      <x:c r="I127" s="16"/>
      <x:c r="J127" s="22"/>
      <x:c r="K127" s="22"/>
    </x:row>
    <x:row r="128">
      <x:c r="C128" s="16"/>
      <x:c r="F128" s="19"/>
      <x:c r="G128" s="19"/>
      <x:c r="I128" s="16"/>
      <x:c r="J128" s="22"/>
      <x:c r="K128" s="22"/>
    </x:row>
    <x:row r="129">
      <x:c r="C129" s="16"/>
      <x:c r="F129" s="19"/>
      <x:c r="G129" s="19"/>
      <x:c r="I129" s="16"/>
      <x:c r="J129" s="22"/>
      <x:c r="K129" s="22"/>
    </x:row>
    <x:row r="130">
      <x:c r="C130" s="16"/>
      <x:c r="F130" s="19"/>
      <x:c r="G130" s="19"/>
      <x:c r="I130" s="16"/>
      <x:c r="J130" s="22"/>
      <x:c r="K130" s="22"/>
    </x:row>
    <x:row r="131">
      <x:c r="C131" s="16"/>
      <x:c r="F131" s="19"/>
      <x:c r="G131" s="19"/>
      <x:c r="I131" s="16"/>
      <x:c r="J131" s="22"/>
      <x:c r="K131" s="22"/>
    </x:row>
    <x:row r="132">
      <x:c r="C132" s="16"/>
      <x:c r="F132" s="19"/>
      <x:c r="G132" s="19"/>
      <x:c r="I132" s="16"/>
      <x:c r="J132" s="22"/>
      <x:c r="K132" s="22"/>
    </x:row>
    <x:row r="133">
      <x:c r="C133" s="16"/>
      <x:c r="F133" s="19"/>
      <x:c r="G133" s="19"/>
      <x:c r="I133" s="16"/>
      <x:c r="J133" s="22"/>
      <x:c r="K133" s="22"/>
    </x:row>
    <x:row r="134">
      <x:c r="C134" s="16"/>
      <x:c r="F134" s="19"/>
      <x:c r="G134" s="19"/>
      <x:c r="I134" s="16"/>
      <x:c r="J134" s="22"/>
      <x:c r="K134" s="22"/>
    </x:row>
    <x:row r="135">
      <x:c r="C135" s="16"/>
      <x:c r="F135" s="19"/>
      <x:c r="G135" s="19"/>
      <x:c r="I135" s="16"/>
      <x:c r="J135" s="22"/>
      <x:c r="K135" s="22"/>
    </x:row>
    <x:row r="136">
      <x:c r="C136" s="16"/>
      <x:c r="F136" s="19"/>
      <x:c r="G136" s="19"/>
      <x:c r="I136" s="16"/>
      <x:c r="J136" s="22"/>
      <x:c r="K136" s="22"/>
    </x:row>
    <x:row r="137">
      <x:c r="C137" s="16"/>
      <x:c r="F137" s="19"/>
      <x:c r="G137" s="19"/>
      <x:c r="I137" s="16"/>
      <x:c r="J137" s="22"/>
      <x:c r="K137" s="22"/>
    </x:row>
    <x:row r="138">
      <x:c r="C138" s="16"/>
      <x:c r="F138" s="19"/>
      <x:c r="G138" s="19"/>
      <x:c r="I138" s="16"/>
      <x:c r="J138" s="22"/>
      <x:c r="K138" s="22"/>
    </x:row>
    <x:row r="139">
      <x:c r="C139" s="16"/>
      <x:c r="F139" s="19"/>
      <x:c r="G139" s="19"/>
      <x:c r="I139" s="16"/>
      <x:c r="J139" s="22"/>
      <x:c r="K139" s="22"/>
    </x:row>
    <x:row r="140">
      <x:c r="C140" s="16"/>
      <x:c r="F140" s="19"/>
      <x:c r="G140" s="19"/>
      <x:c r="I140" s="16"/>
      <x:c r="J140" s="22"/>
      <x:c r="K140" s="22"/>
    </x:row>
    <x:row r="141">
      <x:c r="C141" s="16"/>
      <x:c r="F141" s="19"/>
      <x:c r="G141" s="19"/>
      <x:c r="I141" s="16"/>
      <x:c r="J141" s="22"/>
      <x:c r="K141" s="22"/>
    </x:row>
    <x:row r="142">
      <x:c r="C142" s="16"/>
      <x:c r="F142" s="19"/>
      <x:c r="G142" s="19"/>
      <x:c r="I142" s="16"/>
      <x:c r="J142" s="22"/>
      <x:c r="K142" s="22"/>
    </x:row>
    <x:row r="143">
      <x:c r="C143" s="16"/>
      <x:c r="F143" s="19"/>
      <x:c r="G143" s="19"/>
      <x:c r="I143" s="16"/>
      <x:c r="J143" s="22"/>
      <x:c r="K143" s="22"/>
    </x:row>
    <x:row r="144">
      <x:c r="C144" s="16"/>
      <x:c r="F144" s="19"/>
      <x:c r="G144" s="19"/>
      <x:c r="I144" s="16"/>
      <x:c r="J144" s="22"/>
      <x:c r="K144" s="22"/>
    </x:row>
    <x:row r="145">
      <x:c r="C145" s="16"/>
      <x:c r="F145" s="19"/>
      <x:c r="G145" s="19"/>
      <x:c r="I145" s="16"/>
      <x:c r="J145" s="22"/>
      <x:c r="K145" s="22"/>
    </x:row>
    <x:row r="146">
      <x:c r="C146" s="16"/>
      <x:c r="F146" s="19"/>
      <x:c r="G146" s="19"/>
      <x:c r="I146" s="16"/>
      <x:c r="J146" s="22"/>
      <x:c r="K146" s="22"/>
    </x:row>
    <x:row r="147">
      <x:c r="C147" s="16"/>
      <x:c r="F147" s="19"/>
      <x:c r="G147" s="19"/>
      <x:c r="I147" s="16"/>
      <x:c r="J147" s="22"/>
      <x:c r="K147" s="22"/>
    </x:row>
    <x:row r="148">
      <x:c r="C148" s="16"/>
      <x:c r="F148" s="19"/>
      <x:c r="G148" s="19"/>
      <x:c r="I148" s="16"/>
      <x:c r="J148" s="22"/>
      <x:c r="K148" s="22"/>
    </x:row>
    <x:row r="149">
      <x:c r="C149" s="16"/>
      <x:c r="F149" s="19"/>
      <x:c r="G149" s="19"/>
      <x:c r="I149" s="16"/>
      <x:c r="J149" s="22"/>
      <x:c r="K149" s="22"/>
    </x:row>
    <x:row r="150">
      <x:c r="C150" s="16"/>
      <x:c r="F150" s="19"/>
      <x:c r="G150" s="19"/>
      <x:c r="I150" s="16"/>
      <x:c r="J150" s="22"/>
      <x:c r="K150" s="22"/>
    </x:row>
    <x:row r="151">
      <x:c r="C151" s="16"/>
      <x:c r="F151" s="19"/>
      <x:c r="G151" s="19"/>
      <x:c r="I151" s="16"/>
      <x:c r="J151" s="22"/>
      <x:c r="K151" s="22"/>
    </x:row>
    <x:row r="152">
      <x:c r="C152" s="16"/>
      <x:c r="F152" s="19"/>
      <x:c r="G152" s="19"/>
      <x:c r="I152" s="16"/>
      <x:c r="J152" s="22"/>
      <x:c r="K152" s="22"/>
    </x:row>
    <x:row r="153">
      <x:c r="C153" s="16"/>
      <x:c r="F153" s="19"/>
      <x:c r="G153" s="19"/>
      <x:c r="I153" s="16"/>
      <x:c r="J153" s="22"/>
      <x:c r="K153" s="22"/>
    </x:row>
    <x:row r="154">
      <x:c r="C154" s="16"/>
      <x:c r="F154" s="19"/>
      <x:c r="G154" s="19"/>
      <x:c r="I154" s="16"/>
      <x:c r="J154" s="22"/>
      <x:c r="K154" s="22"/>
    </x:row>
    <x:row r="155">
      <x:c r="C155" s="16"/>
      <x:c r="F155" s="19"/>
      <x:c r="G155" s="19"/>
      <x:c r="I155" s="16"/>
      <x:c r="J155" s="22"/>
      <x:c r="K155" s="22"/>
    </x:row>
    <x:row r="156">
      <x:c r="C156" s="16"/>
      <x:c r="F156" s="19"/>
      <x:c r="G156" s="19"/>
      <x:c r="I156" s="16"/>
      <x:c r="J156" s="22"/>
      <x:c r="K156" s="22"/>
    </x:row>
    <x:row r="157">
      <x:c r="C157" s="16"/>
      <x:c r="F157" s="19"/>
      <x:c r="G157" s="19"/>
      <x:c r="I157" s="16"/>
      <x:c r="J157" s="22"/>
      <x:c r="K157" s="22"/>
    </x:row>
    <x:row r="158">
      <x:c r="C158" s="16"/>
      <x:c r="F158" s="19"/>
      <x:c r="G158" s="19"/>
      <x:c r="I158" s="16"/>
      <x:c r="J158" s="22"/>
      <x:c r="K158" s="22"/>
    </x:row>
    <x:row r="159">
      <x:c r="C159" s="16"/>
      <x:c r="F159" s="19"/>
      <x:c r="G159" s="19"/>
      <x:c r="I159" s="16"/>
      <x:c r="J159" s="22"/>
      <x:c r="K159" s="22"/>
    </x:row>
    <x:row r="160">
      <x:c r="C160" s="16"/>
      <x:c r="F160" s="19"/>
      <x:c r="G160" s="19"/>
      <x:c r="I160" s="16"/>
      <x:c r="J160" s="22"/>
      <x:c r="K160" s="22"/>
    </x:row>
    <x:row r="161">
      <x:c r="C161" s="16"/>
      <x:c r="F161" s="19"/>
      <x:c r="G161" s="19"/>
      <x:c r="I161" s="16"/>
      <x:c r="J161" s="22"/>
      <x:c r="K161" s="22"/>
    </x:row>
    <x:row r="162">
      <x:c r="C162" s="16"/>
      <x:c r="F162" s="19"/>
      <x:c r="G162" s="19"/>
      <x:c r="I162" s="16"/>
      <x:c r="J162" s="22"/>
      <x:c r="K162" s="22"/>
    </x:row>
    <x:row r="163">
      <x:c r="C163" s="16"/>
      <x:c r="F163" s="19"/>
      <x:c r="G163" s="19"/>
      <x:c r="I163" s="16"/>
      <x:c r="J163" s="22"/>
      <x:c r="K163" s="22"/>
    </x:row>
    <x:row r="164">
      <x:c r="C164" s="16"/>
      <x:c r="F164" s="19"/>
      <x:c r="G164" s="19"/>
      <x:c r="I164" s="16"/>
      <x:c r="J164" s="22"/>
      <x:c r="K164" s="22"/>
    </x:row>
    <x:row r="165">
      <x:c r="C165" s="16"/>
      <x:c r="F165" s="19"/>
      <x:c r="G165" s="19"/>
      <x:c r="I165" s="16"/>
      <x:c r="J165" s="22"/>
      <x:c r="K165" s="22"/>
    </x:row>
    <x:row r="166">
      <x:c r="C166" s="16"/>
      <x:c r="F166" s="19"/>
      <x:c r="G166" s="19"/>
      <x:c r="I166" s="16"/>
      <x:c r="J166" s="22"/>
      <x:c r="K166" s="22"/>
    </x:row>
    <x:row r="167">
      <x:c r="C167" s="16"/>
      <x:c r="F167" s="19"/>
      <x:c r="G167" s="19"/>
      <x:c r="I167" s="16"/>
      <x:c r="J167" s="22"/>
      <x:c r="K167" s="22"/>
    </x:row>
    <x:row r="168">
      <x:c r="C168" s="16"/>
      <x:c r="F168" s="19"/>
      <x:c r="G168" s="19"/>
      <x:c r="I168" s="16"/>
      <x:c r="J168" s="22"/>
      <x:c r="K168" s="22"/>
    </x:row>
    <x:row r="169">
      <x:c r="C169" s="16"/>
      <x:c r="F169" s="19"/>
      <x:c r="G169" s="19"/>
      <x:c r="I169" s="16"/>
      <x:c r="J169" s="22"/>
      <x:c r="K169" s="22"/>
    </x:row>
    <x:row r="170">
      <x:c r="C170" s="16"/>
      <x:c r="F170" s="19"/>
      <x:c r="G170" s="19"/>
      <x:c r="I170" s="16"/>
      <x:c r="J170" s="22"/>
      <x:c r="K170" s="22"/>
    </x:row>
    <x:row r="171">
      <x:c r="C171" s="16"/>
      <x:c r="F171" s="19"/>
      <x:c r="G171" s="19"/>
      <x:c r="I171" s="16"/>
      <x:c r="J171" s="22"/>
      <x:c r="K171" s="22"/>
    </x:row>
    <x:row r="172">
      <x:c r="C172" s="16"/>
      <x:c r="F172" s="19"/>
      <x:c r="G172" s="19"/>
      <x:c r="I172" s="16"/>
      <x:c r="J172" s="22"/>
      <x:c r="K172" s="22"/>
    </x:row>
    <x:row r="173">
      <x:c r="C173" s="16"/>
      <x:c r="F173" s="19"/>
      <x:c r="G173" s="19"/>
      <x:c r="I173" s="16"/>
      <x:c r="J173" s="22"/>
      <x:c r="K173" s="22"/>
    </x:row>
    <x:row r="174">
      <x:c r="C174" s="16"/>
      <x:c r="F174" s="19"/>
      <x:c r="G174" s="19"/>
      <x:c r="I174" s="16"/>
      <x:c r="J174" s="22"/>
      <x:c r="K174" s="22"/>
    </x:row>
    <x:row r="175">
      <x:c r="C175" s="16"/>
      <x:c r="F175" s="19"/>
      <x:c r="G175" s="19"/>
      <x:c r="I175" s="16"/>
      <x:c r="J175" s="22"/>
      <x:c r="K175" s="22"/>
    </x:row>
    <x:row r="176">
      <x:c r="C176" s="16"/>
      <x:c r="F176" s="19"/>
      <x:c r="G176" s="19"/>
      <x:c r="I176" s="16"/>
      <x:c r="J176" s="22"/>
      <x:c r="K176" s="22"/>
    </x:row>
    <x:row r="177">
      <x:c r="C177" s="16"/>
      <x:c r="F177" s="19"/>
      <x:c r="G177" s="19"/>
      <x:c r="I177" s="16"/>
      <x:c r="J177" s="22"/>
      <x:c r="K177" s="22"/>
    </x:row>
    <x:row r="178">
      <x:c r="C178" s="16"/>
      <x:c r="F178" s="19"/>
      <x:c r="G178" s="19"/>
      <x:c r="I178" s="16"/>
      <x:c r="J178" s="22"/>
      <x:c r="K178" s="22"/>
    </x:row>
    <x:row r="179">
      <x:c r="C179" s="16"/>
      <x:c r="F179" s="19"/>
      <x:c r="G179" s="19"/>
      <x:c r="I179" s="16"/>
      <x:c r="J179" s="22"/>
      <x:c r="K179" s="22"/>
    </x:row>
    <x:row r="180">
      <x:c r="C180" s="16"/>
      <x:c r="F180" s="19"/>
      <x:c r="G180" s="19"/>
      <x:c r="I180" s="16"/>
      <x:c r="J180" s="22"/>
      <x:c r="K180" s="22"/>
    </x:row>
    <x:row r="181">
      <x:c r="C181" s="16"/>
      <x:c r="F181" s="19"/>
      <x:c r="G181" s="19"/>
      <x:c r="I181" s="16"/>
      <x:c r="J181" s="22"/>
      <x:c r="K181" s="22"/>
    </x:row>
    <x:row r="182">
      <x:c r="C182" s="16"/>
      <x:c r="F182" s="19"/>
      <x:c r="G182" s="19"/>
      <x:c r="I182" s="16"/>
      <x:c r="J182" s="22"/>
      <x:c r="K182" s="22"/>
    </x:row>
    <x:row r="183">
      <x:c r="C183" s="16"/>
      <x:c r="F183" s="19"/>
      <x:c r="G183" s="19"/>
      <x:c r="I183" s="16"/>
      <x:c r="J183" s="22"/>
      <x:c r="K183" s="22"/>
    </x:row>
    <x:row r="184">
      <x:c r="C184" s="16"/>
      <x:c r="F184" s="19"/>
      <x:c r="G184" s="19"/>
      <x:c r="I184" s="16"/>
      <x:c r="J184" s="22"/>
      <x:c r="K184" s="22"/>
    </x:row>
    <x:row r="185">
      <x:c r="C185" s="16"/>
      <x:c r="F185" s="19"/>
      <x:c r="G185" s="19"/>
      <x:c r="I185" s="16"/>
      <x:c r="J185" s="22"/>
      <x:c r="K185" s="22"/>
    </x:row>
    <x:row r="186">
      <x:c r="C186" s="16"/>
      <x:c r="F186" s="19"/>
      <x:c r="G186" s="19"/>
      <x:c r="I186" s="16"/>
      <x:c r="J186" s="22"/>
      <x:c r="K186" s="22"/>
    </x:row>
    <x:row r="187">
      <x:c r="C187" s="16"/>
      <x:c r="F187" s="19"/>
      <x:c r="G187" s="19"/>
      <x:c r="I187" s="16"/>
      <x:c r="J187" s="22"/>
      <x:c r="K187" s="22"/>
    </x:row>
    <x:row r="188">
      <x:c r="C188" s="16"/>
      <x:c r="F188" s="19"/>
      <x:c r="G188" s="19"/>
      <x:c r="I188" s="16"/>
      <x:c r="J188" s="22"/>
      <x:c r="K188" s="22"/>
    </x:row>
    <x:row r="189">
      <x:c r="C189" s="16"/>
      <x:c r="F189" s="19"/>
      <x:c r="G189" s="19"/>
      <x:c r="I189" s="16"/>
      <x:c r="J189" s="22"/>
      <x:c r="K189" s="22"/>
    </x:row>
    <x:row r="190">
      <x:c r="C190" s="16"/>
      <x:c r="F190" s="19"/>
      <x:c r="G190" s="19"/>
      <x:c r="I190" s="16"/>
      <x:c r="J190" s="22"/>
      <x:c r="K190" s="22"/>
    </x:row>
    <x:row r="191">
      <x:c r="C191" s="16"/>
      <x:c r="F191" s="19"/>
      <x:c r="G191" s="19"/>
      <x:c r="I191" s="16"/>
      <x:c r="J191" s="22"/>
      <x:c r="K191" s="22"/>
    </x:row>
    <x:row r="192">
      <x:c r="C192" s="16"/>
      <x:c r="F192" s="19"/>
      <x:c r="G192" s="19"/>
      <x:c r="I192" s="16"/>
      <x:c r="J192" s="22"/>
      <x:c r="K192" s="22"/>
    </x:row>
    <x:row r="193">
      <x:c r="C193" s="16"/>
      <x:c r="F193" s="19"/>
      <x:c r="G193" s="19"/>
      <x:c r="I193" s="16"/>
      <x:c r="J193" s="22"/>
      <x:c r="K193" s="22"/>
    </x:row>
    <x:row r="194">
      <x:c r="C194" s="16"/>
      <x:c r="F194" s="19"/>
      <x:c r="G194" s="19"/>
      <x:c r="I194" s="16"/>
      <x:c r="J194" s="22"/>
      <x:c r="K194" s="22"/>
    </x:row>
    <x:row r="195">
      <x:c r="C195" s="16"/>
      <x:c r="F195" s="19"/>
      <x:c r="G195" s="19"/>
      <x:c r="I195" s="16"/>
      <x:c r="J195" s="22"/>
      <x:c r="K195" s="22"/>
    </x:row>
    <x:row r="196">
      <x:c r="C196" s="16"/>
      <x:c r="F196" s="19"/>
      <x:c r="G196" s="19"/>
      <x:c r="I196" s="16"/>
      <x:c r="J196" s="22"/>
      <x:c r="K196" s="22"/>
    </x:row>
    <x:row r="197">
      <x:c r="C197" s="16"/>
      <x:c r="F197" s="19"/>
      <x:c r="G197" s="19"/>
      <x:c r="I197" s="16"/>
      <x:c r="J197" s="22"/>
      <x:c r="K197" s="22"/>
    </x:row>
    <x:row r="198">
      <x:c r="C198" s="16"/>
      <x:c r="F198" s="19"/>
      <x:c r="G198" s="19"/>
      <x:c r="I198" s="16"/>
      <x:c r="J198" s="22"/>
      <x:c r="K198" s="22"/>
    </x:row>
    <x:row r="199">
      <x:c r="C199" s="16"/>
      <x:c r="F199" s="19"/>
      <x:c r="G199" s="19"/>
      <x:c r="I199" s="16"/>
      <x:c r="J199" s="22"/>
      <x:c r="K199" s="22"/>
    </x:row>
    <x:row r="200">
      <x:c r="C200" s="16"/>
      <x:c r="F200" s="19"/>
      <x:c r="G200" s="19"/>
      <x:c r="I200" s="16"/>
      <x:c r="J200" s="22"/>
      <x:c r="K200" s="22"/>
    </x:row>
    <x:row r="201">
      <x:c r="C201" s="16"/>
      <x:c r="F201" s="19"/>
      <x:c r="G201" s="19"/>
      <x:c r="I201" s="16"/>
      <x:c r="J201" s="22"/>
      <x:c r="K201" s="22"/>
    </x:row>
    <x:row r="202">
      <x:c r="C202" s="16"/>
      <x:c r="F202" s="19"/>
      <x:c r="G202" s="19"/>
      <x:c r="I202" s="16"/>
      <x:c r="J202" s="22"/>
      <x:c r="K202" s="22"/>
    </x:row>
    <x:row r="203">
      <x:c r="C203" s="16"/>
      <x:c r="F203" s="19"/>
      <x:c r="G203" s="19"/>
      <x:c r="I203" s="16"/>
      <x:c r="J203" s="22"/>
      <x:c r="K203" s="22"/>
    </x:row>
    <x:row r="204">
      <x:c r="C204" s="16"/>
      <x:c r="F204" s="19"/>
      <x:c r="G204" s="19"/>
      <x:c r="I204" s="16"/>
      <x:c r="J204" s="22"/>
      <x:c r="K204" s="22"/>
    </x:row>
    <x:row r="205">
      <x:c r="C205" s="16"/>
      <x:c r="F205" s="19"/>
      <x:c r="G205" s="19"/>
      <x:c r="I205" s="16"/>
      <x:c r="J205" s="22"/>
      <x:c r="K205" s="22"/>
    </x:row>
    <x:row r="206">
      <x:c r="C206" s="16"/>
      <x:c r="F206" s="19"/>
      <x:c r="G206" s="19"/>
      <x:c r="I206" s="16"/>
      <x:c r="J206" s="22"/>
      <x:c r="K206" s="22"/>
    </x:row>
    <x:row r="207">
      <x:c r="C207" s="16"/>
      <x:c r="F207" s="19"/>
      <x:c r="G207" s="19"/>
      <x:c r="I207" s="16"/>
      <x:c r="J207" s="22"/>
      <x:c r="K207" s="22"/>
    </x:row>
    <x:row r="208">
      <x:c r="C208" s="16"/>
      <x:c r="F208" s="19"/>
      <x:c r="G208" s="19"/>
      <x:c r="I208" s="16"/>
      <x:c r="J208" s="22"/>
      <x:c r="K208" s="22"/>
    </x:row>
    <x:row r="209">
      <x:c r="C209" s="16"/>
      <x:c r="F209" s="19"/>
      <x:c r="G209" s="19"/>
      <x:c r="I209" s="16"/>
      <x:c r="J209" s="22"/>
      <x:c r="K209" s="22"/>
    </x:row>
    <x:row r="210">
      <x:c r="C210" s="16"/>
      <x:c r="F210" s="19"/>
      <x:c r="G210" s="19"/>
      <x:c r="I210" s="16"/>
      <x:c r="J210" s="22"/>
      <x:c r="K210" s="22"/>
    </x:row>
    <x:row r="211">
      <x:c r="C211" s="16"/>
      <x:c r="F211" s="19"/>
      <x:c r="G211" s="19"/>
      <x:c r="I211" s="16"/>
      <x:c r="J211" s="22"/>
      <x:c r="K211" s="22"/>
    </x:row>
    <x:row r="212">
      <x:c r="C212" s="16"/>
      <x:c r="F212" s="19"/>
      <x:c r="G212" s="19"/>
      <x:c r="I212" s="16"/>
      <x:c r="J212" s="22"/>
      <x:c r="K212" s="22"/>
    </x:row>
    <x:row r="213">
      <x:c r="C213" s="16"/>
      <x:c r="F213" s="19"/>
      <x:c r="G213" s="19"/>
      <x:c r="I213" s="16"/>
      <x:c r="J213" s="22"/>
      <x:c r="K213" s="22"/>
    </x:row>
    <x:row r="214">
      <x:c r="C214" s="16"/>
      <x:c r="F214" s="19"/>
      <x:c r="G214" s="19"/>
      <x:c r="I214" s="16"/>
      <x:c r="J214" s="22"/>
      <x:c r="K214" s="22"/>
    </x:row>
    <x:row r="215">
      <x:c r="C215" s="16"/>
      <x:c r="F215" s="19"/>
      <x:c r="G215" s="19"/>
      <x:c r="I215" s="16"/>
      <x:c r="J215" s="22"/>
      <x:c r="K215" s="22"/>
    </x:row>
    <x:row r="216">
      <x:c r="C216" s="16"/>
      <x:c r="F216" s="19"/>
      <x:c r="G216" s="19"/>
      <x:c r="I216" s="16"/>
      <x:c r="J216" s="22"/>
      <x:c r="K216" s="22"/>
    </x:row>
    <x:row r="217">
      <x:c r="C217" s="16"/>
      <x:c r="F217" s="19"/>
      <x:c r="G217" s="19"/>
      <x:c r="I217" s="16"/>
      <x:c r="J217" s="22"/>
      <x:c r="K217" s="22"/>
    </x:row>
    <x:row r="218">
      <x:c r="C218" s="16"/>
      <x:c r="F218" s="19"/>
      <x:c r="G218" s="19"/>
      <x:c r="I218" s="16"/>
      <x:c r="J218" s="22"/>
      <x:c r="K218" s="22"/>
    </x:row>
    <x:row r="219">
      <x:c r="C219" s="16"/>
      <x:c r="F219" s="19"/>
      <x:c r="G219" s="19"/>
      <x:c r="I219" s="16"/>
      <x:c r="J219" s="22"/>
      <x:c r="K219" s="22"/>
    </x:row>
    <x:row r="220">
      <x:c r="C220" s="16"/>
      <x:c r="F220" s="19"/>
      <x:c r="G220" s="19"/>
      <x:c r="I220" s="16"/>
      <x:c r="J220" s="22"/>
      <x:c r="K220" s="22"/>
    </x:row>
    <x:row r="221">
      <x:c r="C221" s="16"/>
      <x:c r="F221" s="19"/>
      <x:c r="G221" s="19"/>
      <x:c r="I221" s="16"/>
      <x:c r="J221" s="22"/>
      <x:c r="K221" s="22"/>
    </x:row>
    <x:row r="222">
      <x:c r="C222" s="16"/>
      <x:c r="F222" s="19"/>
      <x:c r="G222" s="19"/>
      <x:c r="I222" s="16"/>
      <x:c r="J222" s="22"/>
      <x:c r="K222" s="22"/>
    </x:row>
    <x:row r="223">
      <x:c r="C223" s="16"/>
      <x:c r="F223" s="19"/>
      <x:c r="G223" s="19"/>
      <x:c r="I223" s="16"/>
      <x:c r="J223" s="22"/>
      <x:c r="K223" s="22"/>
    </x:row>
    <x:row r="224">
      <x:c r="C224" s="16"/>
      <x:c r="F224" s="19"/>
      <x:c r="G224" s="19"/>
      <x:c r="I224" s="16"/>
      <x:c r="J224" s="22"/>
      <x:c r="K224" s="22"/>
    </x:row>
    <x:row r="225">
      <x:c r="C225" s="16"/>
      <x:c r="F225" s="19"/>
      <x:c r="G225" s="19"/>
      <x:c r="I225" s="16"/>
      <x:c r="J225" s="22"/>
      <x:c r="K225" s="22"/>
    </x:row>
    <x:row r="226">
      <x:c r="C226" s="16"/>
      <x:c r="F226" s="19"/>
      <x:c r="G226" s="19"/>
      <x:c r="I226" s="16"/>
      <x:c r="J226" s="22"/>
      <x:c r="K226" s="22"/>
    </x:row>
    <x:row r="227">
      <x:c r="C227" s="16"/>
      <x:c r="F227" s="19"/>
      <x:c r="G227" s="19"/>
      <x:c r="I227" s="16"/>
      <x:c r="J227" s="22"/>
      <x:c r="K227" s="22"/>
    </x:row>
    <x:row r="228">
      <x:c r="C228" s="16"/>
      <x:c r="F228" s="19"/>
      <x:c r="G228" s="19"/>
      <x:c r="I228" s="16"/>
      <x:c r="J228" s="22"/>
      <x:c r="K228" s="22"/>
    </x:row>
    <x:row r="229">
      <x:c r="C229" s="16"/>
      <x:c r="F229" s="19"/>
      <x:c r="G229" s="19"/>
      <x:c r="I229" s="16"/>
      <x:c r="J229" s="22"/>
      <x:c r="K229" s="22"/>
    </x:row>
    <x:row r="230">
      <x:c r="C230" s="16"/>
      <x:c r="F230" s="19"/>
      <x:c r="G230" s="19"/>
      <x:c r="I230" s="16"/>
      <x:c r="J230" s="22"/>
      <x:c r="K230" s="22"/>
    </x:row>
    <x:row r="231">
      <x:c r="C231" s="16"/>
      <x:c r="F231" s="19"/>
      <x:c r="G231" s="19"/>
      <x:c r="I231" s="16"/>
      <x:c r="J231" s="22"/>
      <x:c r="K231" s="22"/>
    </x:row>
    <x:row r="232">
      <x:c r="C232" s="16"/>
      <x:c r="F232" s="19"/>
      <x:c r="G232" s="19"/>
      <x:c r="I232" s="16"/>
      <x:c r="J232" s="22"/>
      <x:c r="K232" s="22"/>
    </x:row>
    <x:row r="233">
      <x:c r="C233" s="16"/>
      <x:c r="F233" s="19"/>
      <x:c r="G233" s="19"/>
      <x:c r="I233" s="16"/>
      <x:c r="J233" s="22"/>
      <x:c r="K233" s="22"/>
    </x:row>
    <x:row r="234">
      <x:c r="C234" s="16"/>
      <x:c r="F234" s="19"/>
      <x:c r="G234" s="19"/>
      <x:c r="I234" s="16"/>
      <x:c r="J234" s="22"/>
      <x:c r="K234" s="22"/>
    </x:row>
    <x:row r="235">
      <x:c r="C235" s="16"/>
      <x:c r="F235" s="19"/>
      <x:c r="G235" s="19"/>
      <x:c r="I235" s="16"/>
      <x:c r="J235" s="22"/>
      <x:c r="K235" s="22"/>
    </x:row>
    <x:row r="236">
      <x:c r="C236" s="16"/>
      <x:c r="F236" s="19"/>
      <x:c r="G236" s="19"/>
      <x:c r="I236" s="16"/>
      <x:c r="J236" s="22"/>
      <x:c r="K236" s="22"/>
    </x:row>
    <x:row r="237">
      <x:c r="C237" s="16"/>
      <x:c r="F237" s="19"/>
      <x:c r="G237" s="19"/>
      <x:c r="I237" s="16"/>
      <x:c r="J237" s="22"/>
      <x:c r="K237" s="22"/>
    </x:row>
    <x:row r="238">
      <x:c r="C238" s="16"/>
      <x:c r="F238" s="19"/>
      <x:c r="G238" s="19"/>
      <x:c r="I238" s="16"/>
      <x:c r="J238" s="22"/>
      <x:c r="K238" s="22"/>
    </x:row>
    <x:row r="239">
      <x:c r="C239" s="16"/>
      <x:c r="F239" s="19"/>
      <x:c r="G239" s="19"/>
      <x:c r="I239" s="16"/>
      <x:c r="J239" s="22"/>
      <x:c r="K239" s="22"/>
    </x:row>
    <x:row r="240">
      <x:c r="C240" s="16"/>
      <x:c r="F240" s="19"/>
      <x:c r="G240" s="19"/>
      <x:c r="I240" s="16"/>
      <x:c r="J240" s="22"/>
      <x:c r="K240" s="22"/>
    </x:row>
    <x:row r="241">
      <x:c r="C241" s="16"/>
      <x:c r="F241" s="19"/>
      <x:c r="G241" s="19"/>
      <x:c r="I241" s="16"/>
      <x:c r="J241" s="22"/>
      <x:c r="K241" s="22"/>
    </x:row>
    <x:row r="242">
      <x:c r="C242" s="16"/>
      <x:c r="F242" s="19"/>
      <x:c r="G242" s="19"/>
      <x:c r="I242" s="16"/>
      <x:c r="J242" s="22"/>
      <x:c r="K242" s="22"/>
    </x:row>
    <x:row r="243">
      <x:c r="C243" s="16"/>
      <x:c r="F243" s="19"/>
      <x:c r="G243" s="19"/>
      <x:c r="I243" s="16"/>
      <x:c r="J243" s="22"/>
      <x:c r="K243" s="22"/>
    </x:row>
    <x:row r="244">
      <x:c r="C244" s="16"/>
      <x:c r="F244" s="19"/>
      <x:c r="G244" s="19"/>
      <x:c r="I244" s="16"/>
      <x:c r="J244" s="22"/>
      <x:c r="K244" s="22"/>
    </x:row>
    <x:row r="245">
      <x:c r="C245" s="16"/>
      <x:c r="F245" s="19"/>
      <x:c r="G245" s="19"/>
      <x:c r="I245" s="16"/>
      <x:c r="J245" s="22"/>
      <x:c r="K245" s="22"/>
    </x:row>
    <x:row r="246">
      <x:c r="C246" s="16"/>
      <x:c r="F246" s="19"/>
      <x:c r="G246" s="19"/>
      <x:c r="I246" s="16"/>
      <x:c r="J246" s="22"/>
      <x:c r="K246" s="22"/>
    </x:row>
    <x:row r="247">
      <x:c r="C247" s="16"/>
      <x:c r="F247" s="19"/>
      <x:c r="G247" s="19"/>
      <x:c r="I247" s="16"/>
      <x:c r="J247" s="22"/>
      <x:c r="K247" s="22"/>
    </x:row>
    <x:row r="248">
      <x:c r="C248" s="16"/>
      <x:c r="F248" s="19"/>
      <x:c r="G248" s="19"/>
      <x:c r="I248" s="16"/>
      <x:c r="J248" s="22"/>
      <x:c r="K248" s="22"/>
    </x:row>
    <x:row r="249">
      <x:c r="C249" s="16"/>
      <x:c r="F249" s="19"/>
      <x:c r="G249" s="19"/>
      <x:c r="I249" s="16"/>
      <x:c r="J249" s="22"/>
      <x:c r="K249" s="22"/>
    </x:row>
    <x:row r="250">
      <x:c r="C250" s="16"/>
      <x:c r="F250" s="19"/>
      <x:c r="G250" s="19"/>
      <x:c r="I250" s="16"/>
      <x:c r="J250" s="22"/>
      <x:c r="K250" s="22"/>
    </x:row>
    <x:row r="251">
      <x:c r="C251" s="16"/>
      <x:c r="F251" s="19"/>
      <x:c r="G251" s="19"/>
      <x:c r="I251" s="16"/>
      <x:c r="J251" s="22"/>
      <x:c r="K251" s="22"/>
    </x:row>
    <x:row r="252">
      <x:c r="C252" s="16"/>
      <x:c r="F252" s="19"/>
      <x:c r="G252" s="19"/>
      <x:c r="I252" s="16"/>
      <x:c r="J252" s="22"/>
      <x:c r="K252" s="22"/>
    </x:row>
    <x:row r="253">
      <x:c r="C253" s="16"/>
      <x:c r="F253" s="19"/>
      <x:c r="G253" s="19"/>
      <x:c r="I253" s="16"/>
      <x:c r="J253" s="22"/>
      <x:c r="K253" s="22"/>
    </x:row>
    <x:row r="254">
      <x:c r="C254" s="16"/>
      <x:c r="F254" s="19"/>
      <x:c r="G254" s="19"/>
      <x:c r="I254" s="16"/>
      <x:c r="J254" s="22"/>
      <x:c r="K254" s="22"/>
    </x:row>
    <x:row r="255">
      <x:c r="C255" s="16"/>
      <x:c r="F255" s="19"/>
      <x:c r="G255" s="19"/>
      <x:c r="I255" s="16"/>
      <x:c r="J255" s="22"/>
      <x:c r="K255" s="22"/>
    </x:row>
    <x:row r="256">
      <x:c r="C256" s="16"/>
      <x:c r="F256" s="19"/>
      <x:c r="G256" s="19"/>
      <x:c r="I256" s="16"/>
      <x:c r="J256" s="22"/>
      <x:c r="K256" s="22"/>
    </x:row>
    <x:row r="257">
      <x:c r="C257" s="16"/>
      <x:c r="F257" s="19"/>
      <x:c r="G257" s="19"/>
      <x:c r="I257" s="16"/>
      <x:c r="J257" s="22"/>
      <x:c r="K257" s="22"/>
    </x:row>
    <x:row r="258">
      <x:c r="C258" s="16"/>
      <x:c r="F258" s="19"/>
      <x:c r="G258" s="19"/>
      <x:c r="I258" s="16"/>
      <x:c r="J258" s="22"/>
      <x:c r="K258" s="22"/>
    </x:row>
    <x:row r="259">
      <x:c r="C259" s="16"/>
      <x:c r="F259" s="19"/>
      <x:c r="G259" s="19"/>
      <x:c r="I259" s="16"/>
      <x:c r="J259" s="22"/>
      <x:c r="K259" s="22"/>
    </x:row>
    <x:row r="260">
      <x:c r="C260" s="16"/>
      <x:c r="F260" s="19"/>
      <x:c r="G260" s="19"/>
      <x:c r="I260" s="16"/>
      <x:c r="J260" s="22"/>
      <x:c r="K260" s="22"/>
    </x:row>
    <x:row r="261">
      <x:c r="C261" s="16"/>
      <x:c r="F261" s="19"/>
      <x:c r="G261" s="19"/>
      <x:c r="I261" s="16"/>
      <x:c r="J261" s="22"/>
      <x:c r="K261" s="22"/>
    </x:row>
    <x:row r="262">
      <x:c r="C262" s="16"/>
      <x:c r="F262" s="19"/>
      <x:c r="G262" s="19"/>
      <x:c r="I262" s="16"/>
      <x:c r="J262" s="22"/>
      <x:c r="K262" s="22"/>
    </x:row>
    <x:row r="263">
      <x:c r="C263" s="16"/>
      <x:c r="F263" s="19"/>
      <x:c r="G263" s="19"/>
      <x:c r="I263" s="16"/>
      <x:c r="J263" s="22"/>
      <x:c r="K263" s="22"/>
    </x:row>
    <x:row r="264">
      <x:c r="C264" s="16"/>
      <x:c r="F264" s="19"/>
      <x:c r="G264" s="19"/>
      <x:c r="I264" s="16"/>
      <x:c r="J264" s="22"/>
      <x:c r="K264" s="22"/>
    </x:row>
    <x:row r="265">
      <x:c r="C265" s="16"/>
      <x:c r="F265" s="19"/>
      <x:c r="G265" s="19"/>
      <x:c r="I265" s="16"/>
      <x:c r="J265" s="22"/>
      <x:c r="K265" s="22"/>
    </x:row>
    <x:row r="266">
      <x:c r="C266" s="16"/>
      <x:c r="F266" s="19"/>
      <x:c r="G266" s="19"/>
      <x:c r="I266" s="16"/>
      <x:c r="J266" s="22"/>
      <x:c r="K266" s="22"/>
    </x:row>
    <x:row r="267">
      <x:c r="C267" s="16"/>
      <x:c r="F267" s="19"/>
      <x:c r="G267" s="19"/>
      <x:c r="I267" s="16"/>
      <x:c r="J267" s="22"/>
      <x:c r="K267" s="22"/>
    </x:row>
    <x:row r="268">
      <x:c r="C268" s="16"/>
      <x:c r="F268" s="19"/>
      <x:c r="G268" s="19"/>
      <x:c r="I268" s="16"/>
      <x:c r="J268" s="22"/>
      <x:c r="K268" s="22"/>
    </x:row>
    <x:row r="269">
      <x:c r="C269" s="16"/>
      <x:c r="F269" s="19"/>
      <x:c r="G269" s="19"/>
      <x:c r="I269" s="16"/>
      <x:c r="J269" s="22"/>
      <x:c r="K269" s="22"/>
    </x:row>
    <x:row r="270">
      <x:c r="C270" s="16"/>
      <x:c r="F270" s="19"/>
      <x:c r="G270" s="19"/>
      <x:c r="I270" s="16"/>
      <x:c r="J270" s="22"/>
      <x:c r="K270" s="22"/>
    </x:row>
    <x:row r="271">
      <x:c r="C271" s="16"/>
      <x:c r="F271" s="19"/>
      <x:c r="G271" s="19"/>
      <x:c r="I271" s="16"/>
      <x:c r="J271" s="22"/>
      <x:c r="K271" s="22"/>
    </x:row>
    <x:row r="272">
      <x:c r="C272" s="16"/>
      <x:c r="F272" s="19"/>
      <x:c r="G272" s="19"/>
      <x:c r="I272" s="16"/>
      <x:c r="J272" s="22"/>
      <x:c r="K272" s="22"/>
    </x:row>
    <x:row r="273">
      <x:c r="C273" s="16"/>
      <x:c r="F273" s="19"/>
      <x:c r="G273" s="19"/>
      <x:c r="I273" s="16"/>
      <x:c r="J273" s="22"/>
      <x:c r="K273" s="22"/>
    </x:row>
    <x:row r="274">
      <x:c r="C274" s="16"/>
      <x:c r="F274" s="19"/>
      <x:c r="G274" s="19"/>
      <x:c r="I274" s="16"/>
      <x:c r="J274" s="22"/>
      <x:c r="K274" s="22"/>
    </x:row>
    <x:row r="275">
      <x:c r="C275" s="16"/>
      <x:c r="F275" s="19"/>
      <x:c r="G275" s="19"/>
      <x:c r="I275" s="16"/>
      <x:c r="J275" s="22"/>
      <x:c r="K275" s="22"/>
    </x:row>
    <x:row r="276">
      <x:c r="C276" s="16"/>
      <x:c r="F276" s="19"/>
      <x:c r="G276" s="19"/>
      <x:c r="I276" s="16"/>
      <x:c r="J276" s="22"/>
      <x:c r="K276" s="22"/>
    </x:row>
    <x:row r="277">
      <x:c r="C277" s="16"/>
      <x:c r="F277" s="19"/>
      <x:c r="G277" s="19"/>
      <x:c r="I277" s="16"/>
      <x:c r="J277" s="22"/>
      <x:c r="K277" s="22"/>
    </x:row>
    <x:row r="278">
      <x:c r="C278" s="16"/>
      <x:c r="F278" s="19"/>
      <x:c r="G278" s="19"/>
      <x:c r="I278" s="16"/>
      <x:c r="J278" s="22"/>
      <x:c r="K278" s="22"/>
    </x:row>
    <x:row r="279">
      <x:c r="C279" s="16"/>
      <x:c r="F279" s="19"/>
      <x:c r="G279" s="19"/>
      <x:c r="I279" s="16"/>
      <x:c r="J279" s="22"/>
      <x:c r="K279" s="22"/>
    </x:row>
    <x:row r="280">
      <x:c r="C280" s="16"/>
      <x:c r="F280" s="19"/>
      <x:c r="G280" s="19"/>
      <x:c r="I280" s="16"/>
      <x:c r="J280" s="22"/>
      <x:c r="K280" s="22"/>
    </x:row>
    <x:row r="281">
      <x:c r="C281" s="16"/>
      <x:c r="F281" s="19"/>
      <x:c r="G281" s="19"/>
      <x:c r="I281" s="16"/>
      <x:c r="J281" s="22"/>
      <x:c r="K281" s="22"/>
    </x:row>
    <x:row r="282">
      <x:c r="C282" s="16"/>
      <x:c r="F282" s="19"/>
      <x:c r="G282" s="19"/>
      <x:c r="I282" s="16"/>
      <x:c r="J282" s="22"/>
      <x:c r="K282" s="22"/>
    </x:row>
    <x:row r="283">
      <x:c r="C283" s="16"/>
      <x:c r="F283" s="19"/>
      <x:c r="G283" s="19"/>
      <x:c r="I283" s="16"/>
      <x:c r="J283" s="22"/>
      <x:c r="K283" s="22"/>
    </x:row>
    <x:row r="284">
      <x:c r="C284" s="16"/>
      <x:c r="F284" s="19"/>
      <x:c r="G284" s="19"/>
      <x:c r="I284" s="16"/>
      <x:c r="J284" s="22"/>
      <x:c r="K284" s="22"/>
    </x:row>
    <x:row r="285">
      <x:c r="C285" s="16"/>
      <x:c r="F285" s="19"/>
      <x:c r="G285" s="19"/>
      <x:c r="I285" s="16"/>
      <x:c r="J285" s="22"/>
      <x:c r="K285" s="22"/>
    </x:row>
    <x:row r="286">
      <x:c r="C286" s="16"/>
      <x:c r="F286" s="19"/>
      <x:c r="G286" s="19"/>
      <x:c r="I286" s="16"/>
      <x:c r="J286" s="22"/>
      <x:c r="K286" s="22"/>
    </x:row>
    <x:row r="287">
      <x:c r="C287" s="16"/>
      <x:c r="F287" s="19"/>
      <x:c r="G287" s="19"/>
      <x:c r="I287" s="16"/>
      <x:c r="J287" s="22"/>
      <x:c r="K287" s="22"/>
    </x:row>
    <x:row r="288">
      <x:c r="C288" s="16"/>
      <x:c r="F288" s="19"/>
      <x:c r="G288" s="19"/>
      <x:c r="I288" s="16"/>
      <x:c r="J288" s="22"/>
      <x:c r="K288" s="22"/>
    </x:row>
    <x:row r="289">
      <x:c r="C289" s="16"/>
      <x:c r="F289" s="19"/>
      <x:c r="G289" s="19"/>
      <x:c r="I289" s="16"/>
      <x:c r="J289" s="22"/>
      <x:c r="K289" s="22"/>
    </x:row>
    <x:row r="290">
      <x:c r="C290" s="16"/>
      <x:c r="F290" s="19"/>
      <x:c r="G290" s="19"/>
      <x:c r="I290" s="16"/>
      <x:c r="J290" s="22"/>
      <x:c r="K290" s="22"/>
    </x:row>
    <x:row r="291">
      <x:c r="C291" s="16"/>
      <x:c r="F291" s="19"/>
      <x:c r="G291" s="19"/>
      <x:c r="I291" s="16"/>
      <x:c r="J291" s="22"/>
      <x:c r="K291" s="22"/>
    </x:row>
    <x:row r="292">
      <x:c r="C292" s="16"/>
      <x:c r="F292" s="19"/>
      <x:c r="G292" s="19"/>
      <x:c r="I292" s="16"/>
      <x:c r="J292" s="22"/>
      <x:c r="K292" s="22"/>
    </x:row>
    <x:row r="293">
      <x:c r="C293" s="16"/>
      <x:c r="F293" s="19"/>
      <x:c r="G293" s="19"/>
      <x:c r="I293" s="16"/>
      <x:c r="J293" s="22"/>
      <x:c r="K293" s="22"/>
    </x:row>
    <x:row r="294">
      <x:c r="C294" s="16"/>
      <x:c r="F294" s="19"/>
      <x:c r="G294" s="19"/>
      <x:c r="I294" s="16"/>
      <x:c r="J294" s="22"/>
      <x:c r="K294" s="22"/>
    </x:row>
    <x:row r="295">
      <x:c r="C295" s="16"/>
      <x:c r="F295" s="19"/>
      <x:c r="G295" s="19"/>
      <x:c r="I295" s="16"/>
      <x:c r="J295" s="22"/>
      <x:c r="K295" s="22"/>
    </x:row>
    <x:row r="296">
      <x:c r="C296" s="16"/>
      <x:c r="F296" s="19"/>
      <x:c r="G296" s="19"/>
      <x:c r="I296" s="16"/>
      <x:c r="J296" s="22"/>
      <x:c r="K296" s="22"/>
    </x:row>
    <x:row r="297">
      <x:c r="C297" s="16"/>
      <x:c r="F297" s="19"/>
      <x:c r="G297" s="19"/>
      <x:c r="I297" s="16"/>
      <x:c r="J297" s="22"/>
      <x:c r="K297" s="22"/>
    </x:row>
    <x:row r="298">
      <x:c r="C298" s="16"/>
      <x:c r="F298" s="19"/>
      <x:c r="G298" s="19"/>
      <x:c r="I298" s="16"/>
      <x:c r="J298" s="22"/>
      <x:c r="K298" s="22"/>
    </x:row>
    <x:row r="299">
      <x:c r="C299" s="16"/>
      <x:c r="F299" s="19"/>
      <x:c r="G299" s="19"/>
      <x:c r="I299" s="16"/>
      <x:c r="J299" s="22"/>
      <x:c r="K299" s="22"/>
    </x:row>
    <x:row r="300">
      <x:c r="C300" s="16"/>
      <x:c r="F300" s="19"/>
      <x:c r="G300" s="19"/>
      <x:c r="I300" s="16"/>
      <x:c r="J300" s="22"/>
      <x:c r="K300" s="22"/>
    </x:row>
    <x:row r="301">
      <x:c r="C301" s="16"/>
      <x:c r="F301" s="19"/>
      <x:c r="G301" s="19"/>
      <x:c r="I301" s="16"/>
      <x:c r="J301" s="22"/>
      <x:c r="K301" s="22"/>
    </x:row>
    <x:row r="302">
      <x:c r="C302" s="16"/>
      <x:c r="F302" s="19"/>
      <x:c r="G302" s="19"/>
      <x:c r="I302" s="16"/>
      <x:c r="J302" s="22"/>
      <x:c r="K302" s="22"/>
    </x:row>
    <x:row r="303">
      <x:c r="C303" s="16"/>
      <x:c r="F303" s="19"/>
      <x:c r="G303" s="19"/>
      <x:c r="I303" s="16"/>
      <x:c r="J303" s="22"/>
      <x:c r="K303" s="22"/>
    </x:row>
    <x:row r="304">
      <x:c r="C304" s="16"/>
      <x:c r="F304" s="19"/>
      <x:c r="G304" s="19"/>
      <x:c r="I304" s="16"/>
      <x:c r="J304" s="22"/>
      <x:c r="K304" s="22"/>
    </x:row>
    <x:row r="305">
      <x:c r="C305" s="16"/>
      <x:c r="F305" s="19"/>
      <x:c r="G305" s="19"/>
      <x:c r="I305" s="16"/>
      <x:c r="J305" s="22"/>
      <x:c r="K305" s="22"/>
    </x:row>
    <x:row r="306">
      <x:c r="C306" s="16"/>
      <x:c r="F306" s="19"/>
      <x:c r="G306" s="19"/>
      <x:c r="I306" s="16"/>
      <x:c r="J306" s="22"/>
      <x:c r="K306" s="22"/>
    </x:row>
    <x:row r="307">
      <x:c r="C307" s="16"/>
      <x:c r="F307" s="19"/>
      <x:c r="G307" s="19"/>
      <x:c r="I307" s="16"/>
      <x:c r="J307" s="22"/>
      <x:c r="K307" s="22"/>
    </x:row>
    <x:row r="308">
      <x:c r="C308" s="16"/>
      <x:c r="F308" s="19"/>
      <x:c r="G308" s="19"/>
      <x:c r="I308" s="16"/>
      <x:c r="J308" s="22"/>
      <x:c r="K308" s="22"/>
    </x:row>
    <x:row r="309">
      <x:c r="C309" s="16"/>
      <x:c r="F309" s="19"/>
      <x:c r="G309" s="19"/>
      <x:c r="I309" s="16"/>
      <x:c r="J309" s="22"/>
      <x:c r="K309" s="22"/>
    </x:row>
    <x:row r="310">
      <x:c r="C310" s="16"/>
      <x:c r="F310" s="19"/>
      <x:c r="G310" s="19"/>
      <x:c r="I310" s="16"/>
      <x:c r="J310" s="22"/>
      <x:c r="K310" s="22"/>
    </x:row>
    <x:row r="311">
      <x:c r="C311" s="16"/>
      <x:c r="F311" s="19"/>
      <x:c r="G311" s="19"/>
      <x:c r="I311" s="16"/>
      <x:c r="J311" s="22"/>
      <x:c r="K311" s="22"/>
    </x:row>
    <x:row r="312">
      <x:c r="C312" s="16"/>
      <x:c r="F312" s="19"/>
      <x:c r="G312" s="19"/>
      <x:c r="I312" s="16"/>
      <x:c r="J312" s="22"/>
      <x:c r="K312" s="22"/>
    </x:row>
    <x:row r="313">
      <x:c r="C313" s="16"/>
      <x:c r="F313" s="19"/>
      <x:c r="G313" s="19"/>
      <x:c r="I313" s="16"/>
      <x:c r="J313" s="22"/>
      <x:c r="K313" s="22"/>
    </x:row>
    <x:row r="314">
      <x:c r="C314" s="16"/>
      <x:c r="F314" s="19"/>
      <x:c r="G314" s="19"/>
      <x:c r="I314" s="16"/>
      <x:c r="J314" s="22"/>
      <x:c r="K314" s="22"/>
    </x:row>
    <x:row r="315">
      <x:c r="C315" s="16"/>
      <x:c r="F315" s="19"/>
      <x:c r="G315" s="19"/>
      <x:c r="I315" s="16"/>
      <x:c r="J315" s="22"/>
      <x:c r="K315" s="22"/>
    </x:row>
    <x:row r="316">
      <x:c r="C316" s="16"/>
      <x:c r="F316" s="19"/>
      <x:c r="G316" s="19"/>
      <x:c r="I316" s="16"/>
      <x:c r="J316" s="22"/>
      <x:c r="K316" s="22"/>
    </x:row>
    <x:row r="317">
      <x:c r="C317" s="16"/>
      <x:c r="F317" s="19"/>
      <x:c r="G317" s="19"/>
      <x:c r="I317" s="16"/>
      <x:c r="J317" s="22"/>
      <x:c r="K317" s="22"/>
    </x:row>
    <x:row r="318">
      <x:c r="C318" s="16"/>
      <x:c r="F318" s="19"/>
      <x:c r="G318" s="19"/>
      <x:c r="I318" s="16"/>
      <x:c r="J318" s="22"/>
      <x:c r="K318" s="22"/>
    </x:row>
    <x:row r="319">
      <x:c r="C319" s="16"/>
      <x:c r="F319" s="19"/>
      <x:c r="G319" s="19"/>
      <x:c r="I319" s="16"/>
      <x:c r="J319" s="22"/>
      <x:c r="K319" s="22"/>
    </x:row>
    <x:row r="320">
      <x:c r="C320" s="16"/>
      <x:c r="F320" s="19"/>
      <x:c r="G320" s="19"/>
      <x:c r="I320" s="16"/>
      <x:c r="J320" s="22"/>
      <x:c r="K320" s="22"/>
    </x:row>
    <x:row r="321">
      <x:c r="C321" s="16"/>
      <x:c r="F321" s="19"/>
      <x:c r="G321" s="19"/>
      <x:c r="I321" s="16"/>
      <x:c r="J321" s="22"/>
      <x:c r="K321" s="22"/>
    </x:row>
    <x:row r="322">
      <x:c r="C322" s="16"/>
      <x:c r="F322" s="19"/>
      <x:c r="G322" s="19"/>
      <x:c r="I322" s="16"/>
      <x:c r="J322" s="22"/>
      <x:c r="K322" s="22"/>
    </x:row>
    <x:row r="323">
      <x:c r="C323" s="16"/>
      <x:c r="F323" s="19"/>
      <x:c r="G323" s="19"/>
      <x:c r="I323" s="16"/>
      <x:c r="J323" s="22"/>
      <x:c r="K323" s="22"/>
    </x:row>
    <x:row r="324">
      <x:c r="C324" s="16"/>
      <x:c r="F324" s="19"/>
      <x:c r="G324" s="19"/>
      <x:c r="I324" s="16"/>
      <x:c r="J324" s="22"/>
      <x:c r="K324" s="22"/>
    </x:row>
    <x:row r="325">
      <x:c r="C325" s="16"/>
      <x:c r="F325" s="19"/>
      <x:c r="G325" s="19"/>
      <x:c r="I325" s="16"/>
      <x:c r="J325" s="22"/>
      <x:c r="K325" s="22"/>
    </x:row>
    <x:row r="326">
      <x:c r="C326" s="16"/>
      <x:c r="F326" s="19"/>
      <x:c r="G326" s="19"/>
      <x:c r="I326" s="16"/>
      <x:c r="J326" s="22"/>
      <x:c r="K326" s="22"/>
    </x:row>
    <x:row r="327">
      <x:c r="C327" s="16"/>
      <x:c r="F327" s="19"/>
      <x:c r="G327" s="19"/>
      <x:c r="I327" s="16"/>
      <x:c r="J327" s="22"/>
      <x:c r="K327" s="22"/>
    </x:row>
    <x:row r="328">
      <x:c r="C328" s="16"/>
      <x:c r="F328" s="19"/>
      <x:c r="G328" s="19"/>
      <x:c r="I328" s="16"/>
      <x:c r="J328" s="22"/>
      <x:c r="K328" s="22"/>
    </x:row>
    <x:row r="329">
      <x:c r="C329" s="16"/>
      <x:c r="F329" s="19"/>
      <x:c r="G329" s="19"/>
      <x:c r="I329" s="16"/>
      <x:c r="J329" s="22"/>
      <x:c r="K329" s="22"/>
    </x:row>
    <x:row r="330">
      <x:c r="C330" s="16"/>
      <x:c r="F330" s="19"/>
      <x:c r="G330" s="19"/>
      <x:c r="I330" s="16"/>
      <x:c r="J330" s="22"/>
      <x:c r="K330" s="22"/>
    </x:row>
    <x:row r="331">
      <x:c r="C331" s="16"/>
      <x:c r="F331" s="19"/>
      <x:c r="G331" s="19"/>
      <x:c r="I331" s="16"/>
      <x:c r="J331" s="22"/>
      <x:c r="K331" s="22"/>
    </x:row>
    <x:row r="332">
      <x:c r="C332" s="16"/>
      <x:c r="F332" s="19"/>
      <x:c r="G332" s="19"/>
      <x:c r="I332" s="16"/>
      <x:c r="J332" s="22"/>
      <x:c r="K332" s="22"/>
    </x:row>
    <x:row r="333">
      <x:c r="C333" s="16"/>
      <x:c r="F333" s="19"/>
      <x:c r="G333" s="19"/>
      <x:c r="I333" s="16"/>
      <x:c r="J333" s="22"/>
      <x:c r="K333" s="22"/>
    </x:row>
    <x:row r="334">
      <x:c r="C334" s="16"/>
      <x:c r="F334" s="19"/>
      <x:c r="G334" s="19"/>
      <x:c r="I334" s="16"/>
      <x:c r="J334" s="22"/>
      <x:c r="K334" s="22"/>
    </x:row>
    <x:row r="335">
      <x:c r="C335" s="16"/>
      <x:c r="F335" s="19"/>
      <x:c r="G335" s="19"/>
      <x:c r="I335" s="16"/>
      <x:c r="J335" s="22"/>
      <x:c r="K335" s="22"/>
    </x:row>
    <x:row r="336">
      <x:c r="C336" s="16"/>
      <x:c r="F336" s="19"/>
      <x:c r="G336" s="19"/>
      <x:c r="I336" s="16"/>
      <x:c r="J336" s="22"/>
      <x:c r="K336" s="22"/>
    </x:row>
    <x:row r="337">
      <x:c r="C337" s="16"/>
      <x:c r="F337" s="19"/>
      <x:c r="G337" s="19"/>
      <x:c r="I337" s="16"/>
      <x:c r="J337" s="22"/>
      <x:c r="K337" s="22"/>
    </x:row>
    <x:row r="338">
      <x:c r="C338" s="16"/>
      <x:c r="F338" s="19"/>
      <x:c r="G338" s="19"/>
      <x:c r="I338" s="16"/>
      <x:c r="J338" s="22"/>
      <x:c r="K338" s="22"/>
    </x:row>
    <x:row r="339">
      <x:c r="C339" s="16"/>
      <x:c r="F339" s="19"/>
      <x:c r="G339" s="19"/>
      <x:c r="I339" s="16"/>
      <x:c r="J339" s="22"/>
      <x:c r="K339" s="22"/>
    </x:row>
    <x:row r="340">
      <x:c r="C340" s="16"/>
      <x:c r="F340" s="19"/>
      <x:c r="G340" s="19"/>
      <x:c r="I340" s="16"/>
      <x:c r="J340" s="22"/>
      <x:c r="K340" s="22"/>
    </x:row>
    <x:row r="341">
      <x:c r="C341" s="16"/>
      <x:c r="F341" s="19"/>
      <x:c r="G341" s="19"/>
      <x:c r="I341" s="16"/>
      <x:c r="J341" s="22"/>
      <x:c r="K341" s="22"/>
    </x:row>
    <x:row r="342">
      <x:c r="C342" s="16"/>
      <x:c r="F342" s="19"/>
      <x:c r="G342" s="19"/>
      <x:c r="I342" s="16"/>
      <x:c r="J342" s="22"/>
      <x:c r="K342" s="22"/>
    </x:row>
    <x:row r="343">
      <x:c r="C343" s="16"/>
      <x:c r="F343" s="19"/>
      <x:c r="G343" s="19"/>
      <x:c r="I343" s="16"/>
      <x:c r="J343" s="22"/>
      <x:c r="K343" s="22"/>
    </x:row>
    <x:row r="344">
      <x:c r="C344" s="16"/>
      <x:c r="F344" s="19"/>
      <x:c r="G344" s="19"/>
      <x:c r="I344" s="16"/>
      <x:c r="J344" s="22"/>
      <x:c r="K344" s="22"/>
    </x:row>
    <x:row r="345">
      <x:c r="C345" s="16"/>
      <x:c r="F345" s="19"/>
      <x:c r="G345" s="19"/>
      <x:c r="I345" s="16"/>
      <x:c r="J345" s="22"/>
      <x:c r="K345" s="22"/>
    </x:row>
    <x:row r="346">
      <x:c r="C346" s="16"/>
      <x:c r="F346" s="19"/>
      <x:c r="G346" s="19"/>
      <x:c r="I346" s="16"/>
      <x:c r="J346" s="22"/>
      <x:c r="K346" s="22"/>
    </x:row>
    <x:row r="347">
      <x:c r="C347" s="16"/>
      <x:c r="F347" s="19"/>
      <x:c r="G347" s="19"/>
      <x:c r="I347" s="16"/>
      <x:c r="J347" s="22"/>
      <x:c r="K347" s="22"/>
    </x:row>
    <x:row r="348">
      <x:c r="C348" s="16"/>
      <x:c r="F348" s="19"/>
      <x:c r="G348" s="19"/>
      <x:c r="I348" s="16"/>
      <x:c r="J348" s="22"/>
      <x:c r="K348" s="22"/>
    </x:row>
    <x:row r="349">
      <x:c r="C349" s="16"/>
      <x:c r="F349" s="19"/>
      <x:c r="G349" s="19"/>
      <x:c r="I349" s="16"/>
      <x:c r="J349" s="22"/>
      <x:c r="K349" s="22"/>
    </x:row>
    <x:row r="350">
      <x:c r="C350" s="16"/>
      <x:c r="F350" s="19"/>
      <x:c r="G350" s="19"/>
      <x:c r="I350" s="16"/>
      <x:c r="J350" s="22"/>
      <x:c r="K350" s="22"/>
    </x:row>
    <x:row r="351">
      <x:c r="C351" s="16"/>
      <x:c r="F351" s="19"/>
      <x:c r="G351" s="19"/>
      <x:c r="I351" s="16"/>
      <x:c r="J351" s="22"/>
      <x:c r="K351" s="22"/>
    </x:row>
    <x:row r="352">
      <x:c r="C352" s="16"/>
      <x:c r="F352" s="19"/>
      <x:c r="G352" s="19"/>
      <x:c r="I352" s="16"/>
      <x:c r="J352" s="22"/>
      <x:c r="K352" s="22"/>
    </x:row>
    <x:row r="353">
      <x:c r="C353" s="16"/>
      <x:c r="F353" s="19"/>
      <x:c r="G353" s="19"/>
      <x:c r="I353" s="16"/>
      <x:c r="J353" s="22"/>
      <x:c r="K353" s="22"/>
    </x:row>
    <x:row r="354">
      <x:c r="C354" s="16"/>
      <x:c r="F354" s="19"/>
      <x:c r="G354" s="19"/>
      <x:c r="I354" s="16"/>
      <x:c r="J354" s="22"/>
      <x:c r="K354" s="22"/>
    </x:row>
    <x:row r="355">
      <x:c r="C355" s="16"/>
      <x:c r="F355" s="19"/>
      <x:c r="G355" s="19"/>
      <x:c r="I355" s="16"/>
      <x:c r="J355" s="22"/>
      <x:c r="K355" s="22"/>
    </x:row>
    <x:row r="356">
      <x:c r="C356" s="16"/>
      <x:c r="F356" s="19"/>
      <x:c r="G356" s="19"/>
      <x:c r="I356" s="16"/>
      <x:c r="J356" s="22"/>
      <x:c r="K356" s="22"/>
    </x:row>
    <x:row r="357">
      <x:c r="C357" s="16"/>
      <x:c r="F357" s="19"/>
      <x:c r="G357" s="19"/>
      <x:c r="I357" s="16"/>
      <x:c r="J357" s="22"/>
      <x:c r="K357" s="22"/>
    </x:row>
    <x:row r="358">
      <x:c r="C358" s="16"/>
      <x:c r="F358" s="19"/>
      <x:c r="G358" s="19"/>
      <x:c r="I358" s="16"/>
      <x:c r="J358" s="22"/>
      <x:c r="K358" s="22"/>
    </x:row>
    <x:row r="359">
      <x:c r="C359" s="16"/>
      <x:c r="F359" s="19"/>
      <x:c r="G359" s="19"/>
      <x:c r="I359" s="16"/>
      <x:c r="J359" s="22"/>
      <x:c r="K359" s="22"/>
    </x:row>
    <x:row r="360">
      <x:c r="C360" s="16"/>
      <x:c r="F360" s="19"/>
      <x:c r="G360" s="19"/>
      <x:c r="I360" s="16"/>
      <x:c r="J360" s="22"/>
      <x:c r="K360" s="22"/>
    </x:row>
    <x:row r="361">
      <x:c r="C361" s="16"/>
      <x:c r="F361" s="19"/>
      <x:c r="G361" s="19"/>
      <x:c r="I361" s="16"/>
      <x:c r="J361" s="22"/>
      <x:c r="K361" s="22"/>
    </x:row>
    <x:row r="362">
      <x:c r="C362" s="16"/>
      <x:c r="F362" s="19"/>
      <x:c r="G362" s="19"/>
      <x:c r="I362" s="16"/>
      <x:c r="J362" s="22"/>
      <x:c r="K362" s="22"/>
    </x:row>
    <x:row r="363">
      <x:c r="C363" s="16"/>
      <x:c r="F363" s="19"/>
      <x:c r="G363" s="19"/>
      <x:c r="I363" s="16"/>
      <x:c r="J363" s="22"/>
      <x:c r="K363" s="22"/>
    </x:row>
    <x:row r="364">
      <x:c r="C364" s="16"/>
      <x:c r="F364" s="19"/>
      <x:c r="G364" s="19"/>
      <x:c r="I364" s="16"/>
      <x:c r="J364" s="22"/>
      <x:c r="K364" s="22"/>
    </x:row>
    <x:row r="365">
      <x:c r="C365" s="16"/>
      <x:c r="F365" s="19"/>
      <x:c r="G365" s="19"/>
      <x:c r="I365" s="16"/>
      <x:c r="J365" s="22"/>
      <x:c r="K365" s="22"/>
    </x:row>
    <x:row r="366">
      <x:c r="C366" s="16"/>
      <x:c r="F366" s="19"/>
      <x:c r="G366" s="19"/>
      <x:c r="I366" s="16"/>
      <x:c r="J366" s="22"/>
      <x:c r="K366" s="22"/>
    </x:row>
    <x:row r="367">
      <x:c r="C367" s="16"/>
      <x:c r="F367" s="19"/>
      <x:c r="G367" s="19"/>
      <x:c r="I367" s="16"/>
      <x:c r="J367" s="22"/>
      <x:c r="K367" s="22"/>
    </x:row>
    <x:row r="368">
      <x:c r="C368" s="16"/>
      <x:c r="F368" s="19"/>
      <x:c r="G368" s="19"/>
      <x:c r="I368" s="16"/>
      <x:c r="J368" s="22"/>
      <x:c r="K368" s="22"/>
    </x:row>
    <x:row r="369">
      <x:c r="C369" s="16"/>
      <x:c r="F369" s="19"/>
      <x:c r="G369" s="19"/>
      <x:c r="I369" s="16"/>
      <x:c r="J369" s="22"/>
      <x:c r="K369" s="22"/>
    </x:row>
    <x:row r="370">
      <x:c r="C370" s="16"/>
      <x:c r="F370" s="19"/>
      <x:c r="G370" s="19"/>
      <x:c r="I370" s="16"/>
      <x:c r="J370" s="22"/>
      <x:c r="K370" s="22"/>
    </x:row>
    <x:row r="371">
      <x:c r="C371" s="16"/>
      <x:c r="F371" s="19"/>
      <x:c r="G371" s="19"/>
      <x:c r="I371" s="16"/>
      <x:c r="J371" s="22"/>
      <x:c r="K371" s="22"/>
    </x:row>
    <x:row r="372">
      <x:c r="C372" s="16"/>
      <x:c r="F372" s="19"/>
      <x:c r="G372" s="19"/>
      <x:c r="I372" s="16"/>
      <x:c r="J372" s="22"/>
      <x:c r="K372" s="22"/>
    </x:row>
    <x:row r="373">
      <x:c r="C373" s="16"/>
      <x:c r="F373" s="19"/>
      <x:c r="G373" s="19"/>
      <x:c r="I373" s="16"/>
      <x:c r="J373" s="22"/>
      <x:c r="K373" s="22"/>
    </x:row>
    <x:row r="374">
      <x:c r="C374" s="16"/>
      <x:c r="F374" s="19"/>
      <x:c r="G374" s="19"/>
      <x:c r="I374" s="16"/>
      <x:c r="J374" s="22"/>
      <x:c r="K374" s="22"/>
    </x:row>
    <x:row r="375">
      <x:c r="C375" s="16"/>
      <x:c r="F375" s="19"/>
      <x:c r="G375" s="19"/>
      <x:c r="I375" s="16"/>
      <x:c r="J375" s="22"/>
      <x:c r="K375" s="22"/>
    </x:row>
    <x:row r="376">
      <x:c r="C376" s="16"/>
      <x:c r="F376" s="19"/>
      <x:c r="G376" s="19"/>
      <x:c r="I376" s="16"/>
      <x:c r="J376" s="22"/>
      <x:c r="K376" s="22"/>
    </x:row>
    <x:row r="377">
      <x:c r="C377" s="16"/>
      <x:c r="F377" s="19"/>
      <x:c r="G377" s="19"/>
      <x:c r="I377" s="16"/>
      <x:c r="J377" s="22"/>
      <x:c r="K377" s="22"/>
    </x:row>
    <x:row r="378">
      <x:c r="C378" s="16"/>
      <x:c r="F378" s="19"/>
      <x:c r="G378" s="19"/>
      <x:c r="I378" s="16"/>
      <x:c r="J378" s="22"/>
      <x:c r="K378" s="22"/>
    </x:row>
    <x:row r="379">
      <x:c r="C379" s="16"/>
      <x:c r="F379" s="19"/>
      <x:c r="G379" s="19"/>
      <x:c r="I379" s="16"/>
      <x:c r="J379" s="22"/>
      <x:c r="K379" s="22"/>
    </x:row>
    <x:row r="380">
      <x:c r="C380" s="16"/>
      <x:c r="F380" s="19"/>
      <x:c r="G380" s="19"/>
      <x:c r="I380" s="16"/>
      <x:c r="J380" s="22"/>
      <x:c r="K380" s="22"/>
    </x:row>
    <x:row r="381">
      <x:c r="C381" s="16"/>
      <x:c r="F381" s="19"/>
      <x:c r="G381" s="19"/>
      <x:c r="I381" s="16"/>
      <x:c r="J381" s="22"/>
      <x:c r="K381" s="22"/>
    </x:row>
    <x:row r="382">
      <x:c r="C382" s="16"/>
      <x:c r="F382" s="19"/>
      <x:c r="G382" s="19"/>
      <x:c r="I382" s="16"/>
      <x:c r="J382" s="22"/>
      <x:c r="K382" s="22"/>
    </x:row>
    <x:row r="383">
      <x:c r="C383" s="16"/>
      <x:c r="F383" s="19"/>
      <x:c r="G383" s="19"/>
      <x:c r="I383" s="16"/>
      <x:c r="J383" s="22"/>
      <x:c r="K383" s="22"/>
    </x:row>
    <x:row r="384">
      <x:c r="C384" s="16"/>
      <x:c r="F384" s="19"/>
      <x:c r="G384" s="19"/>
      <x:c r="I384" s="16"/>
      <x:c r="J384" s="22"/>
      <x:c r="K384" s="22"/>
    </x:row>
    <x:row r="385">
      <x:c r="C385" s="16"/>
      <x:c r="F385" s="19"/>
      <x:c r="G385" s="19"/>
      <x:c r="I385" s="16"/>
      <x:c r="J385" s="22"/>
      <x:c r="K385" s="22"/>
    </x:row>
    <x:row r="386">
      <x:c r="C386" s="16"/>
      <x:c r="F386" s="19"/>
      <x:c r="G386" s="19"/>
      <x:c r="I386" s="16"/>
      <x:c r="J386" s="22"/>
      <x:c r="K386" s="22"/>
    </x:row>
    <x:row r="387">
      <x:c r="C387" s="16"/>
      <x:c r="F387" s="19"/>
      <x:c r="G387" s="19"/>
      <x:c r="I387" s="16"/>
      <x:c r="J387" s="22"/>
      <x:c r="K387" s="22"/>
    </x:row>
    <x:row r="388">
      <x:c r="C388" s="16"/>
      <x:c r="F388" s="19"/>
      <x:c r="G388" s="19"/>
      <x:c r="I388" s="16"/>
      <x:c r="J388" s="22"/>
      <x:c r="K388" s="22"/>
    </x:row>
    <x:row r="389">
      <x:c r="C389" s="16"/>
      <x:c r="F389" s="19"/>
      <x:c r="G389" s="19"/>
      <x:c r="I389" s="16"/>
      <x:c r="J389" s="22"/>
      <x:c r="K389" s="22"/>
    </x:row>
    <x:row r="390">
      <x:c r="C390" s="16"/>
      <x:c r="F390" s="19"/>
      <x:c r="G390" s="19"/>
      <x:c r="I390" s="16"/>
      <x:c r="J390" s="22"/>
      <x:c r="K390" s="22"/>
    </x:row>
    <x:row r="391">
      <x:c r="C391" s="16"/>
      <x:c r="F391" s="19"/>
      <x:c r="G391" s="19"/>
      <x:c r="I391" s="16"/>
      <x:c r="J391" s="22"/>
      <x:c r="K391" s="22"/>
    </x:row>
    <x:row r="392">
      <x:c r="C392" s="16"/>
      <x:c r="F392" s="19"/>
      <x:c r="G392" s="19"/>
      <x:c r="I392" s="16"/>
      <x:c r="J392" s="22"/>
      <x:c r="K392" s="22"/>
    </x:row>
    <x:row r="393">
      <x:c r="C393" s="16"/>
      <x:c r="F393" s="19"/>
      <x:c r="G393" s="19"/>
      <x:c r="I393" s="16"/>
      <x:c r="J393" s="22"/>
      <x:c r="K393" s="22"/>
    </x:row>
    <x:row r="394">
      <x:c r="C394" s="16"/>
      <x:c r="F394" s="19"/>
      <x:c r="G394" s="19"/>
      <x:c r="I394" s="16"/>
      <x:c r="J394" s="22"/>
      <x:c r="K394" s="22"/>
    </x:row>
    <x:row r="395">
      <x:c r="C395" s="16"/>
      <x:c r="F395" s="19"/>
      <x:c r="G395" s="19"/>
      <x:c r="I395" s="16"/>
      <x:c r="J395" s="22"/>
      <x:c r="K395" s="22"/>
    </x:row>
    <x:row r="396">
      <x:c r="C396" s="16"/>
      <x:c r="F396" s="19"/>
      <x:c r="G396" s="19"/>
      <x:c r="I396" s="16"/>
      <x:c r="J396" s="22"/>
      <x:c r="K396" s="22"/>
    </x:row>
    <x:row r="397">
      <x:c r="C397" s="16"/>
      <x:c r="F397" s="19"/>
      <x:c r="G397" s="19"/>
      <x:c r="I397" s="16"/>
      <x:c r="J397" s="22"/>
      <x:c r="K397" s="22"/>
    </x:row>
    <x:row r="398">
      <x:c r="C398" s="16"/>
      <x:c r="F398" s="19"/>
      <x:c r="G398" s="19"/>
      <x:c r="I398" s="16"/>
      <x:c r="J398" s="22"/>
      <x:c r="K398" s="22"/>
    </x:row>
    <x:row r="399">
      <x:c r="C399" s="16"/>
      <x:c r="F399" s="19"/>
      <x:c r="G399" s="19"/>
      <x:c r="I399" s="16"/>
      <x:c r="J399" s="22"/>
      <x:c r="K399" s="22"/>
    </x:row>
    <x:row r="400">
      <x:c r="C400" s="16"/>
      <x:c r="F400" s="19"/>
      <x:c r="G400" s="19"/>
      <x:c r="I400" s="16"/>
      <x:c r="J400" s="22"/>
      <x:c r="K400" s="22"/>
    </x:row>
    <x:row r="401">
      <x:c r="C401" s="16"/>
      <x:c r="F401" s="19"/>
      <x:c r="G401" s="19"/>
      <x:c r="I401" s="16"/>
      <x:c r="J401" s="22"/>
      <x:c r="K401" s="22"/>
    </x:row>
    <x:row r="402">
      <x:c r="C402" s="16"/>
      <x:c r="F402" s="19"/>
      <x:c r="G402" s="19"/>
      <x:c r="I402" s="16"/>
      <x:c r="J402" s="22"/>
      <x:c r="K402" s="22"/>
    </x:row>
    <x:row r="403">
      <x:c r="C403" s="16"/>
      <x:c r="F403" s="19"/>
      <x:c r="G403" s="19"/>
      <x:c r="I403" s="16"/>
      <x:c r="J403" s="22"/>
      <x:c r="K403" s="22"/>
    </x:row>
    <x:row r="404">
      <x:c r="C404" s="16"/>
      <x:c r="F404" s="19"/>
      <x:c r="G404" s="19"/>
      <x:c r="I404" s="16"/>
      <x:c r="J404" s="22"/>
      <x:c r="K404" s="22"/>
    </x:row>
    <x:row r="405">
      <x:c r="C405" s="16"/>
      <x:c r="F405" s="19"/>
      <x:c r="G405" s="19"/>
      <x:c r="I405" s="16"/>
      <x:c r="J405" s="22"/>
      <x:c r="K405" s="22"/>
    </x:row>
    <x:row r="406">
      <x:c r="C406" s="16"/>
      <x:c r="F406" s="19"/>
      <x:c r="G406" s="19"/>
      <x:c r="I406" s="16"/>
      <x:c r="J406" s="22"/>
      <x:c r="K406" s="22"/>
    </x:row>
    <x:row r="407">
      <x:c r="C407" s="16"/>
      <x:c r="F407" s="19"/>
      <x:c r="G407" s="19"/>
      <x:c r="I407" s="16"/>
      <x:c r="J407" s="22"/>
      <x:c r="K407" s="22"/>
    </x:row>
    <x:row r="408">
      <x:c r="C408" s="16"/>
      <x:c r="F408" s="19"/>
      <x:c r="G408" s="19"/>
      <x:c r="I408" s="16"/>
      <x:c r="J408" s="22"/>
      <x:c r="K408" s="22"/>
    </x:row>
    <x:row r="409">
      <x:c r="C409" s="16"/>
      <x:c r="F409" s="19"/>
      <x:c r="G409" s="19"/>
      <x:c r="I409" s="16"/>
      <x:c r="J409" s="22"/>
      <x:c r="K409" s="22"/>
    </x:row>
    <x:row r="410">
      <x:c r="C410" s="16"/>
      <x:c r="F410" s="19"/>
      <x:c r="G410" s="19"/>
      <x:c r="I410" s="16"/>
      <x:c r="J410" s="22"/>
      <x:c r="K410" s="22"/>
    </x:row>
    <x:row r="411">
      <x:c r="C411" s="16"/>
      <x:c r="F411" s="19"/>
      <x:c r="G411" s="19"/>
      <x:c r="I411" s="16"/>
      <x:c r="J411" s="22"/>
      <x:c r="K411" s="22"/>
    </x:row>
    <x:row r="412">
      <x:c r="C412" s="16"/>
      <x:c r="F412" s="19"/>
      <x:c r="G412" s="19"/>
      <x:c r="I412" s="16"/>
      <x:c r="J412" s="22"/>
      <x:c r="K412" s="22"/>
    </x:row>
    <x:row r="413">
      <x:c r="C413" s="16"/>
      <x:c r="F413" s="19"/>
      <x:c r="G413" s="19"/>
      <x:c r="I413" s="16"/>
      <x:c r="J413" s="22"/>
      <x:c r="K413" s="22"/>
    </x:row>
    <x:row r="414">
      <x:c r="C414" s="16"/>
      <x:c r="F414" s="19"/>
      <x:c r="G414" s="19"/>
      <x:c r="I414" s="16"/>
      <x:c r="J414" s="22"/>
      <x:c r="K414" s="22"/>
    </x:row>
    <x:row r="415">
      <x:c r="C415" s="16"/>
      <x:c r="F415" s="19"/>
      <x:c r="G415" s="19"/>
      <x:c r="I415" s="16"/>
      <x:c r="J415" s="22"/>
      <x:c r="K415" s="22"/>
    </x:row>
    <x:row r="416">
      <x:c r="C416" s="16"/>
      <x:c r="F416" s="19"/>
      <x:c r="G416" s="19"/>
      <x:c r="I416" s="16"/>
      <x:c r="J416" s="22"/>
      <x:c r="K416" s="22"/>
    </x:row>
    <x:row r="417">
      <x:c r="C417" s="16"/>
      <x:c r="F417" s="19"/>
      <x:c r="G417" s="19"/>
      <x:c r="I417" s="16"/>
      <x:c r="J417" s="22"/>
      <x:c r="K417" s="22"/>
    </x:row>
    <x:row r="418">
      <x:c r="C418" s="16"/>
      <x:c r="F418" s="19"/>
      <x:c r="G418" s="19"/>
      <x:c r="I418" s="16"/>
      <x:c r="J418" s="22"/>
      <x:c r="K418" s="22"/>
    </x:row>
    <x:row r="419">
      <x:c r="C419" s="16"/>
      <x:c r="F419" s="19"/>
      <x:c r="G419" s="19"/>
      <x:c r="I419" s="16"/>
      <x:c r="J419" s="22"/>
      <x:c r="K419" s="22"/>
    </x:row>
    <x:row r="420">
      <x:c r="C420" s="16"/>
      <x:c r="F420" s="19"/>
      <x:c r="G420" s="19"/>
      <x:c r="I420" s="16"/>
      <x:c r="J420" s="22"/>
      <x:c r="K420" s="22"/>
    </x:row>
    <x:row r="421">
      <x:c r="C421" s="16"/>
      <x:c r="F421" s="19"/>
      <x:c r="G421" s="19"/>
      <x:c r="I421" s="16"/>
      <x:c r="J421" s="22"/>
      <x:c r="K421" s="22"/>
    </x:row>
    <x:row r="422">
      <x:c r="C422" s="16"/>
      <x:c r="F422" s="19"/>
      <x:c r="G422" s="19"/>
      <x:c r="I422" s="16"/>
      <x:c r="J422" s="22"/>
      <x:c r="K422" s="22"/>
    </x:row>
    <x:row r="423">
      <x:c r="C423" s="16"/>
      <x:c r="F423" s="19"/>
      <x:c r="G423" s="19"/>
      <x:c r="I423" s="16"/>
      <x:c r="J423" s="22"/>
      <x:c r="K423" s="22"/>
    </x:row>
    <x:row r="424">
      <x:c r="C424" s="16"/>
      <x:c r="F424" s="19"/>
      <x:c r="G424" s="19"/>
      <x:c r="I424" s="16"/>
      <x:c r="J424" s="22"/>
      <x:c r="K424" s="22"/>
    </x:row>
    <x:row r="425">
      <x:c r="C425" s="16"/>
      <x:c r="F425" s="19"/>
      <x:c r="G425" s="19"/>
      <x:c r="I425" s="16"/>
      <x:c r="J425" s="22"/>
      <x:c r="K425" s="22"/>
    </x:row>
    <x:row r="426">
      <x:c r="C426" s="16"/>
      <x:c r="F426" s="19"/>
      <x:c r="G426" s="19"/>
      <x:c r="I426" s="16"/>
      <x:c r="J426" s="22"/>
      <x:c r="K426" s="22"/>
    </x:row>
    <x:row r="427">
      <x:c r="C427" s="16"/>
      <x:c r="F427" s="19"/>
      <x:c r="G427" s="19"/>
      <x:c r="I427" s="16"/>
      <x:c r="J427" s="22"/>
      <x:c r="K427" s="22"/>
    </x:row>
    <x:row r="428">
      <x:c r="C428" s="16"/>
      <x:c r="F428" s="19"/>
      <x:c r="G428" s="19"/>
      <x:c r="I428" s="16"/>
      <x:c r="J428" s="22"/>
      <x:c r="K428" s="22"/>
    </x:row>
    <x:row r="429">
      <x:c r="C429" s="16"/>
      <x:c r="F429" s="19"/>
      <x:c r="G429" s="19"/>
      <x:c r="I429" s="16"/>
      <x:c r="J429" s="22"/>
      <x:c r="K429" s="22"/>
    </x:row>
    <x:row r="430">
      <x:c r="C430" s="16"/>
      <x:c r="F430" s="19"/>
      <x:c r="G430" s="19"/>
      <x:c r="I430" s="16"/>
      <x:c r="J430" s="22"/>
      <x:c r="K430" s="22"/>
    </x:row>
    <x:row r="431">
      <x:c r="C431" s="16"/>
      <x:c r="F431" s="19"/>
      <x:c r="G431" s="19"/>
      <x:c r="I431" s="16"/>
      <x:c r="J431" s="22"/>
      <x:c r="K431" s="22"/>
    </x:row>
    <x:row r="432">
      <x:c r="C432" s="16"/>
      <x:c r="F432" s="19"/>
      <x:c r="G432" s="19"/>
      <x:c r="I432" s="16"/>
      <x:c r="J432" s="22"/>
      <x:c r="K432" s="22"/>
    </x:row>
    <x:row r="433">
      <x:c r="C433" s="16"/>
      <x:c r="F433" s="19"/>
      <x:c r="G433" s="19"/>
      <x:c r="I433" s="16"/>
      <x:c r="J433" s="22"/>
      <x:c r="K433" s="22"/>
    </x:row>
    <x:row r="434">
      <x:c r="C434" s="16"/>
      <x:c r="F434" s="19"/>
      <x:c r="G434" s="19"/>
      <x:c r="I434" s="16"/>
      <x:c r="J434" s="22"/>
      <x:c r="K434" s="22"/>
    </x:row>
    <x:row r="435">
      <x:c r="C435" s="16"/>
      <x:c r="F435" s="19"/>
      <x:c r="G435" s="19"/>
      <x:c r="I435" s="16"/>
      <x:c r="J435" s="22"/>
      <x:c r="K435" s="22"/>
    </x:row>
    <x:row r="436">
      <x:c r="C436" s="16"/>
      <x:c r="F436" s="19"/>
      <x:c r="G436" s="19"/>
      <x:c r="I436" s="16"/>
      <x:c r="J436" s="22"/>
      <x:c r="K436" s="22"/>
    </x:row>
    <x:row r="437">
      <x:c r="C437" s="16"/>
      <x:c r="F437" s="19"/>
      <x:c r="G437" s="19"/>
      <x:c r="I437" s="16"/>
      <x:c r="J437" s="22"/>
      <x:c r="K437" s="22"/>
    </x:row>
    <x:row r="438">
      <x:c r="C438" s="16"/>
      <x:c r="F438" s="19"/>
      <x:c r="G438" s="19"/>
      <x:c r="I438" s="16"/>
      <x:c r="J438" s="22"/>
      <x:c r="K438" s="22"/>
    </x:row>
    <x:row r="439">
      <x:c r="C439" s="16"/>
      <x:c r="F439" s="19"/>
      <x:c r="G439" s="19"/>
      <x:c r="I439" s="16"/>
      <x:c r="J439" s="22"/>
      <x:c r="K439" s="22"/>
    </x:row>
    <x:row r="440">
      <x:c r="C440" s="16"/>
      <x:c r="F440" s="19"/>
      <x:c r="G440" s="19"/>
      <x:c r="I440" s="16"/>
      <x:c r="J440" s="22"/>
      <x:c r="K440" s="22"/>
    </x:row>
    <x:row r="441">
      <x:c r="C441" s="16"/>
      <x:c r="F441" s="19"/>
      <x:c r="G441" s="19"/>
      <x:c r="I441" s="16"/>
      <x:c r="J441" s="22"/>
      <x:c r="K441" s="22"/>
    </x:row>
    <x:row r="442">
      <x:c r="C442" s="16"/>
      <x:c r="F442" s="19"/>
      <x:c r="G442" s="19"/>
      <x:c r="I442" s="16"/>
      <x:c r="J442" s="22"/>
      <x:c r="K442" s="22"/>
    </x:row>
    <x:row r="443">
      <x:c r="C443" s="16"/>
      <x:c r="F443" s="19"/>
      <x:c r="G443" s="19"/>
      <x:c r="I443" s="16"/>
      <x:c r="J443" s="22"/>
      <x:c r="K443" s="22"/>
    </x:row>
    <x:row r="444">
      <x:c r="C444" s="16"/>
      <x:c r="F444" s="19"/>
      <x:c r="G444" s="19"/>
      <x:c r="I444" s="16"/>
      <x:c r="J444" s="22"/>
      <x:c r="K444" s="22"/>
    </x:row>
    <x:row r="445">
      <x:c r="C445" s="16"/>
      <x:c r="F445" s="19"/>
      <x:c r="G445" s="19"/>
      <x:c r="I445" s="16"/>
      <x:c r="J445" s="22"/>
      <x:c r="K445" s="22"/>
    </x:row>
    <x:row r="446">
      <x:c r="C446" s="16"/>
      <x:c r="F446" s="19"/>
      <x:c r="G446" s="19"/>
      <x:c r="I446" s="16"/>
      <x:c r="J446" s="22"/>
      <x:c r="K446" s="22"/>
    </x:row>
    <x:row r="447">
      <x:c r="C447" s="16"/>
      <x:c r="F447" s="19"/>
      <x:c r="G447" s="19"/>
      <x:c r="I447" s="16"/>
      <x:c r="J447" s="22"/>
      <x:c r="K447" s="22"/>
    </x:row>
    <x:row r="448">
      <x:c r="C448" s="16"/>
      <x:c r="F448" s="19"/>
      <x:c r="G448" s="19"/>
      <x:c r="I448" s="16"/>
      <x:c r="J448" s="22"/>
      <x:c r="K448" s="22"/>
    </x:row>
    <x:row r="449">
      <x:c r="C449" s="16"/>
      <x:c r="F449" s="19"/>
      <x:c r="G449" s="19"/>
      <x:c r="I449" s="16"/>
      <x:c r="J449" s="22"/>
      <x:c r="K449" s="22"/>
    </x:row>
    <x:row r="450">
      <x:c r="C450" s="16"/>
      <x:c r="F450" s="19"/>
      <x:c r="G450" s="19"/>
      <x:c r="I450" s="16"/>
      <x:c r="J450" s="22"/>
      <x:c r="K450" s="22"/>
    </x:row>
    <x:row r="451">
      <x:c r="C451" s="16"/>
      <x:c r="F451" s="19"/>
      <x:c r="G451" s="19"/>
      <x:c r="I451" s="16"/>
      <x:c r="J451" s="22"/>
      <x:c r="K451" s="22"/>
    </x:row>
    <x:row r="452">
      <x:c r="C452" s="16"/>
      <x:c r="F452" s="19"/>
      <x:c r="G452" s="19"/>
      <x:c r="I452" s="16"/>
      <x:c r="J452" s="22"/>
      <x:c r="K452" s="22"/>
    </x:row>
    <x:row r="453">
      <x:c r="C453" s="16"/>
      <x:c r="F453" s="19"/>
      <x:c r="G453" s="19"/>
      <x:c r="I453" s="16"/>
      <x:c r="J453" s="22"/>
      <x:c r="K453" s="22"/>
    </x:row>
    <x:row r="454">
      <x:c r="C454" s="16"/>
      <x:c r="F454" s="19"/>
      <x:c r="G454" s="19"/>
      <x:c r="I454" s="16"/>
      <x:c r="J454" s="22"/>
      <x:c r="K454" s="22"/>
    </x:row>
    <x:row r="455">
      <x:c r="C455" s="16"/>
      <x:c r="F455" s="19"/>
      <x:c r="G455" s="19"/>
      <x:c r="I455" s="16"/>
      <x:c r="J455" s="22"/>
      <x:c r="K455" s="22"/>
    </x:row>
    <x:row r="456">
      <x:c r="C456" s="16"/>
      <x:c r="F456" s="19"/>
      <x:c r="G456" s="19"/>
      <x:c r="I456" s="16"/>
      <x:c r="J456" s="22"/>
      <x:c r="K456" s="22"/>
    </x:row>
    <x:row r="457">
      <x:c r="C457" s="16"/>
      <x:c r="F457" s="19"/>
      <x:c r="G457" s="19"/>
      <x:c r="I457" s="16"/>
      <x:c r="J457" s="22"/>
      <x:c r="K457" s="22"/>
    </x:row>
    <x:row r="458">
      <x:c r="C458" s="16"/>
      <x:c r="F458" s="19"/>
      <x:c r="G458" s="19"/>
      <x:c r="I458" s="16"/>
      <x:c r="J458" s="22"/>
      <x:c r="K458" s="22"/>
    </x:row>
    <x:row r="459">
      <x:c r="C459" s="16"/>
      <x:c r="F459" s="19"/>
      <x:c r="G459" s="19"/>
      <x:c r="I459" s="16"/>
      <x:c r="J459" s="22"/>
      <x:c r="K459" s="22"/>
    </x:row>
    <x:row r="460">
      <x:c r="C460" s="16"/>
      <x:c r="F460" s="19"/>
      <x:c r="G460" s="19"/>
      <x:c r="I460" s="16"/>
      <x:c r="J460" s="22"/>
      <x:c r="K460" s="22"/>
    </x:row>
    <x:row r="461">
      <x:c r="C461" s="16"/>
      <x:c r="F461" s="19"/>
      <x:c r="G461" s="19"/>
      <x:c r="I461" s="16"/>
      <x:c r="J461" s="22"/>
      <x:c r="K461" s="22"/>
    </x:row>
    <x:row r="462">
      <x:c r="C462" s="16"/>
      <x:c r="F462" s="19"/>
      <x:c r="G462" s="19"/>
      <x:c r="I462" s="16"/>
      <x:c r="J462" s="22"/>
      <x:c r="K462" s="22"/>
    </x:row>
    <x:row r="463">
      <x:c r="C463" s="16"/>
      <x:c r="F463" s="19"/>
      <x:c r="G463" s="19"/>
      <x:c r="I463" s="16"/>
      <x:c r="J463" s="22"/>
      <x:c r="K463" s="22"/>
    </x:row>
    <x:row r="464">
      <x:c r="C464" s="16"/>
      <x:c r="F464" s="19"/>
      <x:c r="G464" s="19"/>
      <x:c r="I464" s="16"/>
      <x:c r="J464" s="22"/>
      <x:c r="K464" s="22"/>
    </x:row>
    <x:row r="465">
      <x:c r="C465" s="16"/>
      <x:c r="F465" s="19"/>
      <x:c r="G465" s="19"/>
      <x:c r="I465" s="16"/>
      <x:c r="J465" s="22"/>
      <x:c r="K465" s="22"/>
    </x:row>
    <x:row r="466">
      <x:c r="C466" s="16"/>
      <x:c r="F466" s="19"/>
      <x:c r="G466" s="19"/>
      <x:c r="I466" s="16"/>
      <x:c r="J466" s="22"/>
      <x:c r="K466" s="22"/>
    </x:row>
    <x:row r="467">
      <x:c r="C467" s="16"/>
      <x:c r="F467" s="19"/>
      <x:c r="G467" s="19"/>
      <x:c r="I467" s="16"/>
      <x:c r="J467" s="22"/>
      <x:c r="K467" s="22"/>
    </x:row>
    <x:row r="468">
      <x:c r="C468" s="16"/>
      <x:c r="F468" s="19"/>
      <x:c r="G468" s="19"/>
      <x:c r="I468" s="16"/>
      <x:c r="J468" s="22"/>
      <x:c r="K468" s="22"/>
    </x:row>
    <x:row r="469">
      <x:c r="C469" s="16"/>
      <x:c r="F469" s="19"/>
      <x:c r="G469" s="19"/>
      <x:c r="I469" s="16"/>
      <x:c r="J469" s="22"/>
      <x:c r="K469" s="22"/>
    </x:row>
    <x:row r="470">
      <x:c r="C470" s="16"/>
      <x:c r="F470" s="19"/>
      <x:c r="G470" s="19"/>
      <x:c r="I470" s="16"/>
      <x:c r="J470" s="22"/>
      <x:c r="K470" s="22"/>
    </x:row>
    <x:row r="471">
      <x:c r="C471" s="16"/>
      <x:c r="F471" s="19"/>
      <x:c r="G471" s="19"/>
      <x:c r="I471" s="16"/>
      <x:c r="J471" s="22"/>
      <x:c r="K471" s="22"/>
    </x:row>
    <x:row r="472">
      <x:c r="C472" s="16"/>
      <x:c r="F472" s="19"/>
      <x:c r="G472" s="19"/>
      <x:c r="I472" s="16"/>
      <x:c r="J472" s="22"/>
      <x:c r="K472" s="22"/>
    </x:row>
    <x:row r="473">
      <x:c r="C473" s="16"/>
      <x:c r="F473" s="19"/>
      <x:c r="G473" s="19"/>
      <x:c r="I473" s="16"/>
      <x:c r="J473" s="22"/>
      <x:c r="K473" s="22"/>
    </x:row>
    <x:row r="474">
      <x:c r="C474" s="16"/>
      <x:c r="F474" s="19"/>
      <x:c r="G474" s="19"/>
      <x:c r="I474" s="16"/>
      <x:c r="J474" s="22"/>
      <x:c r="K474" s="22"/>
    </x:row>
    <x:row r="475">
      <x:c r="C475" s="16"/>
      <x:c r="F475" s="19"/>
      <x:c r="G475" s="19"/>
      <x:c r="I475" s="16"/>
      <x:c r="J475" s="22"/>
      <x:c r="K475" s="22"/>
    </x:row>
    <x:row r="476">
      <x:c r="C476" s="16"/>
      <x:c r="F476" s="19"/>
      <x:c r="G476" s="19"/>
      <x:c r="I476" s="16"/>
      <x:c r="J476" s="22"/>
      <x:c r="K476" s="22"/>
    </x:row>
    <x:row r="477">
      <x:c r="C477" s="16"/>
      <x:c r="F477" s="19"/>
      <x:c r="G477" s="19"/>
      <x:c r="I477" s="16"/>
      <x:c r="J477" s="22"/>
      <x:c r="K477" s="22"/>
    </x:row>
    <x:row r="478">
      <x:c r="C478" s="16"/>
      <x:c r="F478" s="19"/>
      <x:c r="G478" s="19"/>
      <x:c r="I478" s="16"/>
      <x:c r="J478" s="22"/>
      <x:c r="K478" s="22"/>
    </x:row>
    <x:row r="479">
      <x:c r="C479" s="16"/>
      <x:c r="F479" s="19"/>
      <x:c r="G479" s="19"/>
      <x:c r="I479" s="16"/>
      <x:c r="J479" s="22"/>
      <x:c r="K479" s="22"/>
    </x:row>
    <x:row r="480">
      <x:c r="C480" s="16"/>
      <x:c r="F480" s="19"/>
      <x:c r="G480" s="19"/>
      <x:c r="I480" s="16"/>
      <x:c r="J480" s="22"/>
      <x:c r="K480" s="22"/>
    </x:row>
    <x:row r="481">
      <x:c r="C481" s="16"/>
      <x:c r="F481" s="19"/>
      <x:c r="G481" s="19"/>
      <x:c r="I481" s="16"/>
      <x:c r="J481" s="22"/>
      <x:c r="K481" s="22"/>
    </x:row>
    <x:row r="482">
      <x:c r="C482" s="16"/>
      <x:c r="F482" s="19"/>
      <x:c r="G482" s="19"/>
      <x:c r="I482" s="16"/>
      <x:c r="J482" s="22"/>
      <x:c r="K482" s="22"/>
    </x:row>
    <x:row r="483">
      <x:c r="C483" s="16"/>
      <x:c r="F483" s="19"/>
      <x:c r="G483" s="19"/>
      <x:c r="I483" s="16"/>
      <x:c r="J483" s="22"/>
      <x:c r="K483" s="22"/>
    </x:row>
    <x:row r="484">
      <x:c r="C484" s="16"/>
      <x:c r="F484" s="19"/>
      <x:c r="G484" s="19"/>
      <x:c r="I484" s="16"/>
      <x:c r="J484" s="22"/>
      <x:c r="K484" s="22"/>
    </x:row>
    <x:row r="485">
      <x:c r="C485" s="16"/>
      <x:c r="F485" s="19"/>
      <x:c r="G485" s="19"/>
      <x:c r="I485" s="16"/>
      <x:c r="J485" s="22"/>
      <x:c r="K485" s="22"/>
    </x:row>
    <x:row r="486">
      <x:c r="C486" s="16"/>
      <x:c r="F486" s="19"/>
      <x:c r="G486" s="19"/>
      <x:c r="I486" s="16"/>
      <x:c r="J486" s="22"/>
      <x:c r="K486" s="22"/>
    </x:row>
    <x:row r="487">
      <x:c r="C487" s="16"/>
      <x:c r="F487" s="19"/>
      <x:c r="G487" s="19"/>
      <x:c r="I487" s="16"/>
      <x:c r="J487" s="22"/>
      <x:c r="K487" s="22"/>
    </x:row>
    <x:row r="488">
      <x:c r="C488" s="16"/>
      <x:c r="F488" s="19"/>
      <x:c r="G488" s="19"/>
      <x:c r="I488" s="16"/>
      <x:c r="J488" s="22"/>
      <x:c r="K488" s="22"/>
    </x:row>
    <x:row r="489">
      <x:c r="C489" s="16"/>
      <x:c r="F489" s="19"/>
      <x:c r="G489" s="19"/>
      <x:c r="I489" s="16"/>
      <x:c r="J489" s="22"/>
      <x:c r="K489" s="22"/>
    </x:row>
    <x:row r="490">
      <x:c r="C490" s="16"/>
      <x:c r="F490" s="19"/>
      <x:c r="G490" s="19"/>
      <x:c r="I490" s="16"/>
      <x:c r="J490" s="22"/>
      <x:c r="K490" s="22"/>
    </x:row>
    <x:row r="491">
      <x:c r="C491" s="16"/>
      <x:c r="F491" s="19"/>
      <x:c r="G491" s="19"/>
      <x:c r="I491" s="16"/>
      <x:c r="J491" s="22"/>
      <x:c r="K491" s="22"/>
    </x:row>
    <x:row r="492">
      <x:c r="C492" s="16"/>
      <x:c r="F492" s="19"/>
      <x:c r="G492" s="19"/>
      <x:c r="I492" s="16"/>
      <x:c r="J492" s="22"/>
      <x:c r="K492" s="22"/>
    </x:row>
    <x:row r="493">
      <x:c r="C493" s="16"/>
      <x:c r="F493" s="19"/>
      <x:c r="G493" s="19"/>
      <x:c r="I493" s="16"/>
      <x:c r="J493" s="22"/>
      <x:c r="K493" s="22"/>
    </x:row>
    <x:row r="494">
      <x:c r="C494" s="16"/>
      <x:c r="F494" s="19"/>
      <x:c r="G494" s="19"/>
      <x:c r="I494" s="16"/>
      <x:c r="J494" s="22"/>
      <x:c r="K494" s="22"/>
    </x:row>
    <x:row r="495">
      <x:c r="C495" s="16"/>
      <x:c r="F495" s="19"/>
      <x:c r="G495" s="19"/>
      <x:c r="I495" s="16"/>
      <x:c r="J495" s="22"/>
      <x:c r="K495" s="22"/>
    </x:row>
    <x:row r="496">
      <x:c r="C496" s="16"/>
      <x:c r="F496" s="19"/>
      <x:c r="G496" s="19"/>
      <x:c r="I496" s="16"/>
      <x:c r="J496" s="22"/>
      <x:c r="K496" s="22"/>
    </x:row>
    <x:row r="497">
      <x:c r="C497" s="16"/>
      <x:c r="F497" s="19"/>
      <x:c r="G497" s="19"/>
      <x:c r="I497" s="16"/>
      <x:c r="J497" s="22"/>
      <x:c r="K497" s="22"/>
    </x:row>
    <x:row r="498">
      <x:c r="C498" s="16"/>
      <x:c r="F498" s="19"/>
      <x:c r="G498" s="19"/>
      <x:c r="I498" s="16"/>
      <x:c r="J498" s="22"/>
      <x:c r="K498" s="22"/>
    </x:row>
    <x:row r="499">
      <x:c r="C499" s="16"/>
      <x:c r="F499" s="19"/>
      <x:c r="G499" s="19"/>
      <x:c r="I499" s="16"/>
      <x:c r="J499" s="22"/>
      <x:c r="K499" s="22"/>
    </x:row>
    <x:row r="500">
      <x:c r="C500" s="16"/>
      <x:c r="F500" s="19"/>
      <x:c r="G500" s="19"/>
      <x:c r="I500" s="16"/>
      <x:c r="J500" s="22"/>
      <x:c r="K500" s="22"/>
    </x:row>
  </x:sheetData>
  <x:dataValidations count="3">
    <x:dataValidation type="list" sqref="D2:D500">
      <x:formula1>"шт,гр,кг,мл,л,упак"</x:formula1>
    </x:dataValidation>
    <x:dataValidation type="list" sqref="H2:H500">
      <x:formula1>",Процент,Фиксированная"</x:formula1>
    </x:dataValidation>
    <x:dataValidation type="list" sqref="L2:L500">
      <x:formula1>"В продаже,Скрыта"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4" hidden="0" customWidth="1"/>
    <x:col min="4" max="4" width="56" hidden="0" customWidth="1"/>
  </x:cols>
  <x:sheetData>
    <x:row r="1" ht="34" customHeight="1">
      <x:c r="A1" s="2" t="str">
        <x:v>Как заполнить шаблон Yago</x:v>
      </x:c>
      <x:c r="B1" s="2" t="str">
        <x:v>Как заполнить шаблон Yago</x:v>
      </x:c>
      <x:c r="C1" s="2" t="str">
        <x:v>Как заполнить шаблон Yago</x:v>
      </x:c>
      <x:c r="D1" s="2" t="str">
        <x:v>Как заполнить шаблон Yago</x:v>
      </x:c>
    </x:row>
    <x:row r="2" ht="24" customHeight="1"/>
    <x:row r="3" ht="24" customHeight="1">
      <x:c r="A3" s="49" t="str">
        <x:v>Поле</x:v>
      </x:c>
      <x:c r="B3" s="50" t="str">
        <x:v>Обязательное</x:v>
      </x:c>
      <x:c r="C3" s="50" t="str">
        <x:v>Пример</x:v>
      </x:c>
      <x:c r="D3" s="58" t="str">
        <x:v>Как заполнять</x:v>
      </x:c>
    </x:row>
    <x:row r="4" ht="24" customHeight="1">
      <x:c r="A4" s="52" t="str">
        <x:v>Название</x:v>
      </x:c>
      <x:c r="B4" s="53" t="str">
        <x:v>Да</x:v>
      </x:c>
      <x:c r="C4" s="53" t="str">
        <x:v>Кофе в зернах</x:v>
      </x:c>
      <x:c r="D4" s="59" t="str">
        <x:v>Уникальное название позиции.</x:v>
      </x:c>
    </x:row>
    <x:row r="5" ht="24" customHeight="1">
      <x:c r="A5" s="52" t="str">
        <x:v>Категория</x:v>
      </x:c>
      <x:c r="B5" s="53" t="str">
        <x:v>Да</x:v>
      </x:c>
      <x:c r="C5" s="53" t="str">
        <x:v>Розница</x:v>
      </x:c>
      <x:c r="D5" s="59" t="str">
        <x:v>Если категории ещё нет, Yago создаст её автоматически.</x:v>
      </x:c>
    </x:row>
    <x:row r="6" ht="24" customHeight="1">
      <x:c r="A6" s="52" t="str">
        <x:v>Цена</x:v>
      </x:c>
      <x:c r="B6" s="53" t="str">
        <x:v>Да</x:v>
      </x:c>
      <x:c r="C6" s="53" t="n">
        <x:v>1500</x:v>
      </x:c>
      <x:c r="D6" s="59" t="str">
        <x:v>Для гр — цена за кг; для мл — цена за литр.</x:v>
      </x:c>
    </x:row>
    <x:row r="7" ht="24" customHeight="1">
      <x:c r="A7" s="52" t="str">
        <x:v>Единица продажи</x:v>
      </x:c>
      <x:c r="B7" s="53" t="str">
        <x:v>Нет</x:v>
      </x:c>
      <x:c r="C7" s="53" t="str">
        <x:v>гр</x:v>
      </x:c>
      <x:c r="D7" s="59" t="str">
        <x:v>шт, гр, кг, мл, л или упак. По умолчанию — шт.</x:v>
      </x:c>
    </x:row>
    <x:row r="8" ht="24" customHeight="1">
      <x:c r="A8" s="52" t="str">
        <x:v>Производитель</x:v>
      </x:c>
      <x:c r="B8" s="53" t="str">
        <x:v>Нет</x:v>
      </x:c>
      <x:c r="C8" s="53" t="str">
        <x:v>Yago Roasters</x:v>
      </x:c>
      <x:c r="D8" s="59" t="str">
        <x:v>Свободный текст.</x:v>
      </x:c>
    </x:row>
    <x:row r="9" ht="24" customHeight="1">
      <x:c r="A9" s="52" t="str">
        <x:v>Артикул</x:v>
      </x:c>
      <x:c r="B9" s="53" t="str">
        <x:v>Нет</x:v>
      </x:c>
      <x:c r="C9" s="53" t="str">
        <x:v>BEANS-001</x:v>
      </x:c>
      <x:c r="D9" s="59" t="str">
        <x:v>Должен быть уникальным. Хранится как текст.</x:v>
      </x:c>
    </x:row>
    <x:row r="10" ht="24" customHeight="1">
      <x:c r="A10" s="52" t="str">
        <x:v>Штрихкод</x:v>
      </x:c>
      <x:c r="B10" s="53" t="str">
        <x:v>Нет</x:v>
      </x:c>
      <x:c r="C10" s="61" t="n">
        <x:v>2012345678906</x:v>
      </x:c>
      <x:c r="D10" s="59" t="str">
        <x:v>Корректный EAN-8 или EAN-13, уникальный. Хранится как текст.</x:v>
      </x:c>
    </x:row>
    <x:row r="11" ht="24" customHeight="1">
      <x:c r="A11" s="52" t="str">
        <x:v>Тип скидки</x:v>
      </x:c>
      <x:c r="B11" s="53" t="str">
        <x:v>Нет</x:v>
      </x:c>
      <x:c r="C11" s="53" t="str">
        <x:v>Процент</x:v>
      </x:c>
      <x:c r="D11" s="59" t="str">
        <x:v>Процент или Фиксированная.</x:v>
      </x:c>
    </x:row>
    <x:row r="12" ht="24" customHeight="1">
      <x:c r="A12" s="52" t="str">
        <x:v>Значение скидки</x:v>
      </x:c>
      <x:c r="B12" s="53" t="str">
        <x:v>Если задан тип</x:v>
      </x:c>
      <x:c r="C12" s="53" t="n">
        <x:v>10</x:v>
      </x:c>
      <x:c r="D12" s="59" t="str">
        <x:v>Процент от 0 до 100 либо сумма в рублях.</x:v>
      </x:c>
    </x:row>
    <x:row r="13" ht="24" customHeight="1">
      <x:c r="A13" s="52" t="str">
        <x:v>Описание</x:v>
      </x:c>
      <x:c r="B13" s="53" t="str">
        <x:v>Нет</x:v>
      </x:c>
      <x:c r="C13" s="53" t="str">
        <x:v>Арабика, 250 г</x:v>
      </x:c>
      <x:c r="D13" s="59" t="str">
        <x:v>До 2000 символов.</x:v>
      </x:c>
    </x:row>
    <x:row r="14" ht="24" customHeight="1">
      <x:c r="A14" s="52" t="str">
        <x:v>Ссылка на изображение</x:v>
      </x:c>
      <x:c r="B14" s="53" t="str">
        <x:v>Нет</x:v>
      </x:c>
      <x:c r="C14" s="53" t="str">
        <x:v>https://example.com/item.jpg</x:v>
      </x:c>
      <x:c r="D14" s="59" t="str">
        <x:v>Прямая ссылка на изображение.</x:v>
      </x:c>
    </x:row>
    <x:row r="15" ht="24" customHeight="1">
      <x:c r="A15" s="55" t="str">
        <x:v>Статус</x:v>
      </x:c>
      <x:c r="B15" s="56" t="str">
        <x:v>Нет</x:v>
      </x:c>
      <x:c r="C15" s="56" t="str">
        <x:v>В продаже</x:v>
      </x:c>
      <x:c r="D15" s="60" t="str">
        <x:v>В продаже или Скрыта. По умолчанию — В продаже.</x:v>
      </x:c>
    </x:row>
  </x:sheetData>
  <x:mergeCells>
    <x:mergeCell ref="A1:D1"/>
  </x:mergeCells>
  <x:pageMargins left="0.7" right="0.7" top="0.75" bottom="0.75" header="0.3" footer="0.3"/>
</x:worksheet>
</file>