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597" windowHeight="10455"/>
  </bookViews>
  <sheets>
    <sheet name="学生新增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<sst xmlns="http://schemas.openxmlformats.org/spreadsheetml/2006/main" count="1558" uniqueCount="829">
  <si>
    <t>姓名</t>
  </si>
  <si>
    <t>学号</t>
  </si>
  <si>
    <t>邮件</t>
  </si>
  <si>
    <t>电话</t>
  </si>
  <si>
    <t>年级</t>
  </si>
  <si>
    <t>人员类别</t>
  </si>
  <si>
    <t>业务方向</t>
  </si>
  <si>
    <t>小组</t>
  </si>
  <si>
    <t>主导师</t>
  </si>
  <si>
    <t>联合导师1</t>
  </si>
  <si>
    <t>联合导师2</t>
  </si>
  <si>
    <t>备注</t>
  </si>
  <si>
    <t>邱智鑫</t>
  </si>
  <si>
    <t>20620230156625</t>
  </si>
  <si>
    <t>qiuzhixin@stu.xmu.edu.cn</t>
  </si>
  <si>
    <t>17706010502</t>
  </si>
  <si>
    <t>Ph.D</t>
  </si>
  <si>
    <t>基础研究</t>
  </si>
  <si>
    <t>器件</t>
  </si>
  <si>
    <t>刘俊扬</t>
  </si>
  <si>
    <t>闫陈帅</t>
  </si>
  <si>
    <t>20620250156868</t>
  </si>
  <si>
    <t>cyanxmu@163.com</t>
  </si>
  <si>
    <t>18335106621</t>
  </si>
  <si>
    <t>梁明晨</t>
  </si>
  <si>
    <t>20520240156924</t>
  </si>
  <si>
    <t>17863970316@163.com</t>
  </si>
  <si>
    <t>17863970316</t>
  </si>
  <si>
    <t>黄嘉莉</t>
  </si>
  <si>
    <t>20420241152012</t>
  </si>
  <si>
    <t>huangjiali1127@163.com</t>
  </si>
  <si>
    <t>18760406616</t>
  </si>
  <si>
    <t>MS</t>
  </si>
  <si>
    <t>曾天悦</t>
  </si>
  <si>
    <t>20620241151785</t>
  </si>
  <si>
    <t>tyzeng@stu.xmu.edu.cn</t>
  </si>
  <si>
    <t>13922943695</t>
  </si>
  <si>
    <t>何东昂</t>
  </si>
  <si>
    <t>20420241151828</t>
  </si>
  <si>
    <t>3311855073@qq.com</t>
  </si>
  <si>
    <t>18967107143</t>
  </si>
  <si>
    <t>李雅宁</t>
  </si>
  <si>
    <t>20420240156814</t>
  </si>
  <si>
    <t>liyaning1103@stu.xmu.edu.cn</t>
  </si>
  <si>
    <t>19939503067</t>
  </si>
  <si>
    <t>李阳</t>
  </si>
  <si>
    <t>36620251150443</t>
  </si>
  <si>
    <t>674050400@qq.com</t>
  </si>
  <si>
    <t>17661069972</t>
  </si>
  <si>
    <t>任俊杰</t>
  </si>
  <si>
    <t>20620251151731</t>
  </si>
  <si>
    <t>renjunjie1102@stu.xmu.edu.cn</t>
  </si>
  <si>
    <t>17582865218</t>
  </si>
  <si>
    <t>陈志璟</t>
  </si>
  <si>
    <t>20420251151757</t>
  </si>
  <si>
    <t>912693174@qq.com</t>
  </si>
  <si>
    <t>17775751851</t>
  </si>
  <si>
    <t>余周怡</t>
  </si>
  <si>
    <t>20420251151997</t>
  </si>
  <si>
    <t>20420251151997@stu.xmu.edu.cn</t>
  </si>
  <si>
    <t>18217709980</t>
  </si>
  <si>
    <t>芮阳</t>
  </si>
  <si>
    <t>20620260157225</t>
  </si>
  <si>
    <t>clna191@163.com</t>
  </si>
  <si>
    <t>17797181640</t>
  </si>
  <si>
    <t>张曦宇</t>
  </si>
  <si>
    <t>20420261152191</t>
  </si>
  <si>
    <t>17720599271@163.com</t>
  </si>
  <si>
    <t>17720599271</t>
  </si>
  <si>
    <t>赵希雅</t>
  </si>
  <si>
    <t>20420261152195</t>
  </si>
  <si>
    <t>zhaoxiya25@163.com</t>
  </si>
  <si>
    <t>15731560704</t>
  </si>
  <si>
    <t>梁梓豪</t>
  </si>
  <si>
    <t>20420261152126</t>
  </si>
  <si>
    <t>2182056181@qq.com</t>
  </si>
  <si>
    <t>13924580779</t>
  </si>
  <si>
    <t>高靖琦</t>
  </si>
  <si>
    <t>20620251151728</t>
  </si>
  <si>
    <t>20620251151728@stu.xmu.edu.cn</t>
  </si>
  <si>
    <t>15803745516</t>
  </si>
  <si>
    <t>量子</t>
  </si>
  <si>
    <t>陈志昕</t>
  </si>
  <si>
    <t>廖洪瑾</t>
  </si>
  <si>
    <t>20520250157005</t>
  </si>
  <si>
    <t>hongjinliao@stu.xmu.edu.cn</t>
  </si>
  <si>
    <t>13966361044</t>
  </si>
  <si>
    <t>边凌飞</t>
  </si>
  <si>
    <t>20520260157372</t>
  </si>
  <si>
    <t>bianlingfei@stu.xmu.edu.cn</t>
  </si>
  <si>
    <t>15147965780</t>
  </si>
  <si>
    <t>梁丙酉</t>
  </si>
  <si>
    <t>20420261152125</t>
  </si>
  <si>
    <t>2450001795@qq.com</t>
  </si>
  <si>
    <t>18311610733</t>
  </si>
  <si>
    <t>陈荣煜</t>
  </si>
  <si>
    <t>20420261151929</t>
  </si>
  <si>
    <t>1136954908@qq.com</t>
  </si>
  <si>
    <t>15387879035</t>
  </si>
  <si>
    <t>李飞宇</t>
  </si>
  <si>
    <t>20420261151968</t>
  </si>
  <si>
    <t>20420261151968@stu.xmu.edu.cn</t>
  </si>
  <si>
    <t>18677739127</t>
  </si>
  <si>
    <t>冯威</t>
  </si>
  <si>
    <t>20620260157210</t>
  </si>
  <si>
    <t>17671671935@163.com</t>
  </si>
  <si>
    <t>17671671935</t>
  </si>
  <si>
    <t>吴泽成</t>
  </si>
  <si>
    <t>20520260157430</t>
  </si>
  <si>
    <t>643630759@qq.com</t>
  </si>
  <si>
    <t>17759131597</t>
  </si>
  <si>
    <t>曾文文</t>
  </si>
  <si>
    <t>20420261152056</t>
  </si>
  <si>
    <t>2425126952@qq.com</t>
  </si>
  <si>
    <t>18606033960</t>
  </si>
  <si>
    <t>王雅思</t>
  </si>
  <si>
    <t>江珊</t>
  </si>
  <si>
    <t>20420241152016</t>
  </si>
  <si>
    <t>jiangshan20202024@outlook.com</t>
  </si>
  <si>
    <t>15256933394</t>
  </si>
  <si>
    <t>控制</t>
  </si>
  <si>
    <t>师佳</t>
  </si>
  <si>
    <t>傅君琦</t>
  </si>
  <si>
    <t>20620241151778</t>
  </si>
  <si>
    <t>junqifu@qq.com</t>
  </si>
  <si>
    <t>15892136788</t>
  </si>
  <si>
    <t>张文茺</t>
  </si>
  <si>
    <t>20420251152005</t>
  </si>
  <si>
    <t>13697330622@163.com</t>
  </si>
  <si>
    <t>13697330622</t>
  </si>
  <si>
    <t>张杰</t>
  </si>
  <si>
    <t>20420251152000</t>
  </si>
  <si>
    <t>jiezh1116@163.com</t>
  </si>
  <si>
    <t>18359851990</t>
  </si>
  <si>
    <t>郑博泽</t>
  </si>
  <si>
    <t>20420261152197</t>
  </si>
  <si>
    <t>zbz2376984183@163.com</t>
  </si>
  <si>
    <t>13277923118</t>
  </si>
  <si>
    <t>唐童彤</t>
  </si>
  <si>
    <t>20420261152154</t>
  </si>
  <si>
    <t>246501760@qq.com</t>
  </si>
  <si>
    <t>18748648315</t>
  </si>
  <si>
    <t>吕倢瑶</t>
  </si>
  <si>
    <t>20720240156363</t>
  </si>
  <si>
    <t>1566128981@163.com</t>
  </si>
  <si>
    <t>15661028981</t>
  </si>
  <si>
    <t>逻辑</t>
  </si>
  <si>
    <t>白杰</t>
  </si>
  <si>
    <t>孙华骋</t>
  </si>
  <si>
    <t>20720241150156</t>
  </si>
  <si>
    <t>huacheng_sun@163.com</t>
  </si>
  <si>
    <t>18150107048</t>
  </si>
  <si>
    <t>许家炳</t>
  </si>
  <si>
    <t>20720241150079</t>
  </si>
  <si>
    <t>xjb020331@163.com</t>
  </si>
  <si>
    <t>18359311237</t>
  </si>
  <si>
    <t>李子涵</t>
  </si>
  <si>
    <t>20720241150085</t>
  </si>
  <si>
    <t>19829679812@163.com</t>
  </si>
  <si>
    <t>19829679812</t>
  </si>
  <si>
    <t>庄玎玲</t>
  </si>
  <si>
    <t>0</t>
  </si>
  <si>
    <t>853617589@qq.com</t>
  </si>
  <si>
    <t>15605971318</t>
  </si>
  <si>
    <t>王心宇</t>
  </si>
  <si>
    <t>20620260157227</t>
  </si>
  <si>
    <t>1148520935@qq.com</t>
  </si>
  <si>
    <t>15896381192</t>
  </si>
  <si>
    <t>高雨</t>
  </si>
  <si>
    <t>20720251150064</t>
  </si>
  <si>
    <t>1174625531@qq.com</t>
  </si>
  <si>
    <t>19935410005</t>
  </si>
  <si>
    <t>赵思莹</t>
  </si>
  <si>
    <t>20420250156903</t>
  </si>
  <si>
    <t>zhaosy166@163.com</t>
  </si>
  <si>
    <t>18343160009</t>
  </si>
  <si>
    <t>陈家盛</t>
  </si>
  <si>
    <t>36620251150431</t>
  </si>
  <si>
    <t>1725344498@qq.com</t>
  </si>
  <si>
    <t>18071196335</t>
  </si>
  <si>
    <t>罗丽娟</t>
  </si>
  <si>
    <t>20720251150093</t>
  </si>
  <si>
    <t>m13459883071@163.com</t>
  </si>
  <si>
    <t>13459883071</t>
  </si>
  <si>
    <t>康宇轩</t>
  </si>
  <si>
    <t>20720250156338</t>
  </si>
  <si>
    <t>1614263467@qq.com</t>
  </si>
  <si>
    <t>18980580327</t>
  </si>
  <si>
    <t>黄琳涵</t>
  </si>
  <si>
    <t>30320261150139</t>
  </si>
  <si>
    <t>1785412264@qq.com</t>
  </si>
  <si>
    <t>18959350076</t>
  </si>
  <si>
    <t>陈跃箐</t>
  </si>
  <si>
    <t>30320260156662</t>
  </si>
  <si>
    <t>1003199925@qq.com</t>
  </si>
  <si>
    <t>19242625856</t>
  </si>
  <si>
    <t>陈阳胜</t>
  </si>
  <si>
    <t>30320261150120</t>
  </si>
  <si>
    <t>1624644144@qq.com</t>
  </si>
  <si>
    <t>15172211560</t>
  </si>
  <si>
    <t>潘涛</t>
  </si>
  <si>
    <t>36920240157310</t>
  </si>
  <si>
    <t>pantao2021@163.com</t>
  </si>
  <si>
    <t>18980262021</t>
  </si>
  <si>
    <t>类脑计算</t>
  </si>
  <si>
    <t>张彦曦</t>
  </si>
  <si>
    <t>许沛傑</t>
  </si>
  <si>
    <t>20420241152053</t>
  </si>
  <si>
    <t>1426561032@qq.com</t>
  </si>
  <si>
    <t>18027212976</t>
  </si>
  <si>
    <t>李智</t>
  </si>
  <si>
    <t>20520240157035</t>
  </si>
  <si>
    <t>awhitewolf@163.com</t>
  </si>
  <si>
    <t>17721884513</t>
  </si>
  <si>
    <t>李佳正</t>
  </si>
  <si>
    <t>20720241150123</t>
  </si>
  <si>
    <t>ljz72108@163.com</t>
  </si>
  <si>
    <t>19972050873</t>
  </si>
  <si>
    <t>潘梦瑶</t>
  </si>
  <si>
    <t>38520251153214</t>
  </si>
  <si>
    <t>2107639742@qq.com</t>
  </si>
  <si>
    <t>13402935770</t>
  </si>
  <si>
    <t>王曼</t>
  </si>
  <si>
    <t>38520250157453</t>
  </si>
  <si>
    <t>wm2210251904@163.com</t>
  </si>
  <si>
    <t>17691137823</t>
  </si>
  <si>
    <t>王心红</t>
  </si>
  <si>
    <t>38520251153235</t>
  </si>
  <si>
    <t>2640117741@qq.com</t>
  </si>
  <si>
    <t>18059702539</t>
  </si>
  <si>
    <t>郭彤宇</t>
  </si>
  <si>
    <t>20720251150002</t>
  </si>
  <si>
    <t>guoty960@nenu.edu.cn</t>
  </si>
  <si>
    <t>17743437231</t>
  </si>
  <si>
    <t>白杰老师的学生，张老师指导，联培</t>
  </si>
  <si>
    <t>杨昌杰</t>
  </si>
  <si>
    <t>20420241151938</t>
  </si>
  <si>
    <t>yangcj269@163.com</t>
  </si>
  <si>
    <t>18559777598</t>
  </si>
  <si>
    <t>唐建川</t>
  </si>
  <si>
    <t>38520260157841</t>
  </si>
  <si>
    <t>2405134423@qq.com</t>
  </si>
  <si>
    <t>13395085650</t>
  </si>
  <si>
    <t>沈靖皓</t>
  </si>
  <si>
    <t>38520261153478</t>
  </si>
  <si>
    <t>18914610910@163.com</t>
  </si>
  <si>
    <t>18914610910</t>
  </si>
  <si>
    <t>伍舒颖</t>
  </si>
  <si>
    <t>20520240156952</t>
  </si>
  <si>
    <t>1252474534@qq.com</t>
  </si>
  <si>
    <t>13328408589</t>
  </si>
  <si>
    <t>生命</t>
  </si>
  <si>
    <t>张瑷珲</t>
  </si>
  <si>
    <t>陈俊宏</t>
  </si>
  <si>
    <t>20620230156628</t>
  </si>
  <si>
    <t>1554451413@qq.com</t>
  </si>
  <si>
    <t>18959958100</t>
  </si>
  <si>
    <t>韩子妍</t>
  </si>
  <si>
    <t>20620230156620</t>
  </si>
  <si>
    <t>Ziyhan@qq.com</t>
  </si>
  <si>
    <t>18050362561</t>
  </si>
  <si>
    <t>陈彦豪</t>
  </si>
  <si>
    <t>20420241151987</t>
  </si>
  <si>
    <t>1600753476@qq.com</t>
  </si>
  <si>
    <t>18950142681</t>
  </si>
  <si>
    <t>孙紫凝</t>
  </si>
  <si>
    <t>20420251151974</t>
  </si>
  <si>
    <t>1695192574@qq.com</t>
  </si>
  <si>
    <t>17759272082</t>
  </si>
  <si>
    <t>刘德健</t>
  </si>
  <si>
    <t>20420261152133</t>
  </si>
  <si>
    <t>1607427779@qq.com</t>
  </si>
  <si>
    <t>13109960456</t>
  </si>
  <si>
    <t>刘爱华</t>
  </si>
  <si>
    <t>20420241152022</t>
  </si>
  <si>
    <t>aihualiu2209@163.com</t>
  </si>
  <si>
    <t>18371823656</t>
  </si>
  <si>
    <t>原子智能</t>
  </si>
  <si>
    <t>唐淳</t>
  </si>
  <si>
    <t>王晓静</t>
  </si>
  <si>
    <t>36520230156616</t>
  </si>
  <si>
    <t>wangxiaojing0611@163.com</t>
  </si>
  <si>
    <t>18838911813</t>
  </si>
  <si>
    <t>汤子云</t>
  </si>
  <si>
    <t>20520240156936</t>
  </si>
  <si>
    <t>m13950607437@163.com</t>
  </si>
  <si>
    <t>13950607437</t>
  </si>
  <si>
    <t>邹梦婷</t>
  </si>
  <si>
    <t>20420250156904</t>
  </si>
  <si>
    <t>zoumengting3928@163.com</t>
  </si>
  <si>
    <t>14758170800</t>
  </si>
  <si>
    <t>王飞宇</t>
  </si>
  <si>
    <t>36620251150485</t>
  </si>
  <si>
    <t>704787816@qq.com</t>
  </si>
  <si>
    <t>15907047225</t>
  </si>
  <si>
    <t>沈陈涛</t>
  </si>
  <si>
    <t>20420241152036</t>
  </si>
  <si>
    <t>3440212369@qq.com</t>
  </si>
  <si>
    <t>15659203895</t>
  </si>
  <si>
    <t>张国耀</t>
  </si>
  <si>
    <t>36920241153279</t>
  </si>
  <si>
    <t>2860020833@qq.com</t>
  </si>
  <si>
    <t>18020733383</t>
  </si>
  <si>
    <t>王灵歌</t>
  </si>
  <si>
    <t>20720251150010</t>
  </si>
  <si>
    <t>3138373406@qq.com</t>
  </si>
  <si>
    <t>17839442637</t>
  </si>
  <si>
    <t>张昕阳</t>
  </si>
  <si>
    <t>1815569214@qq.com</t>
  </si>
  <si>
    <t>18637669013</t>
  </si>
  <si>
    <t>南通大学交换生，目前在原子组</t>
  </si>
  <si>
    <t>卜家辉</t>
  </si>
  <si>
    <t>20420260157243</t>
  </si>
  <si>
    <t>bujiahuihui@163.com</t>
  </si>
  <si>
    <t>18856152853</t>
  </si>
  <si>
    <t>李慧婷</t>
  </si>
  <si>
    <t>20420261152114</t>
  </si>
  <si>
    <t>2568427124@qq.com</t>
  </si>
  <si>
    <t>18790085781</t>
  </si>
  <si>
    <t>郭巧贤</t>
  </si>
  <si>
    <t>36920241153207</t>
  </si>
  <si>
    <t>1022694857@qq.com</t>
  </si>
  <si>
    <t>15892039997</t>
  </si>
  <si>
    <t>自旋与超快</t>
  </si>
  <si>
    <t>李晶</t>
  </si>
  <si>
    <t>张贝</t>
  </si>
  <si>
    <t>20520220156632</t>
  </si>
  <si>
    <t>beybeynicetrip@foxmail.com</t>
  </si>
  <si>
    <t>15236194319</t>
  </si>
  <si>
    <t>艾之幸</t>
  </si>
  <si>
    <t>36120241150542</t>
  </si>
  <si>
    <t>azx1178382988@163.com</t>
  </si>
  <si>
    <t>18270866563</t>
  </si>
  <si>
    <t>吴泽文</t>
  </si>
  <si>
    <t>20620241151783</t>
  </si>
  <si>
    <t>zewenwu@stu.xmu.edu.cn</t>
  </si>
  <si>
    <t>18861600098</t>
  </si>
  <si>
    <t>杨驰政</t>
  </si>
  <si>
    <t>36120251150494</t>
  </si>
  <si>
    <t>918743649@qq.com</t>
  </si>
  <si>
    <t>1828356322</t>
  </si>
  <si>
    <t>陈孔涛</t>
  </si>
  <si>
    <t>20620250156855</t>
  </si>
  <si>
    <t>ckt.xmu2023@foxmail.com</t>
  </si>
  <si>
    <t>15859328488</t>
  </si>
  <si>
    <t>徐焓烨</t>
  </si>
  <si>
    <t>20420251151989</t>
  </si>
  <si>
    <t>332590096@qq.com</t>
  </si>
  <si>
    <t>13385906669</t>
  </si>
  <si>
    <t>白雨函</t>
  </si>
  <si>
    <t>36120251150531</t>
  </si>
  <si>
    <t>1079995487@qq.com</t>
  </si>
  <si>
    <t>19935075261</t>
  </si>
  <si>
    <t>潘良志</t>
  </si>
  <si>
    <t>36620251150482</t>
  </si>
  <si>
    <t>280063518@qq.com</t>
  </si>
  <si>
    <t>181712194919</t>
  </si>
  <si>
    <t>蓝荣华</t>
  </si>
  <si>
    <t>36120250156462</t>
  </si>
  <si>
    <t>lanronghua@stu.xmu.edu.cn</t>
  </si>
  <si>
    <t>13459784156</t>
  </si>
  <si>
    <t>陈怡馨</t>
  </si>
  <si>
    <t>20520251152026</t>
  </si>
  <si>
    <t>chenyixin7@stu.xmu.edu.cn</t>
  </si>
  <si>
    <t>18087196872</t>
  </si>
  <si>
    <t>杨洋</t>
  </si>
  <si>
    <t>36120260156799</t>
  </si>
  <si>
    <t>1563780723@qq.com</t>
  </si>
  <si>
    <t>13066090308</t>
  </si>
  <si>
    <t>施柳君</t>
  </si>
  <si>
    <t>36120261150655</t>
  </si>
  <si>
    <t>3185532829@qq.com</t>
  </si>
  <si>
    <t>15159503160</t>
  </si>
  <si>
    <t>王欣健</t>
  </si>
  <si>
    <t>36120261150667</t>
  </si>
  <si>
    <t>1732452597@qq.com</t>
  </si>
  <si>
    <t>17720180637</t>
  </si>
  <si>
    <t>吴同</t>
  </si>
  <si>
    <t>36120261150619</t>
  </si>
  <si>
    <t>wutong0031@126.com</t>
  </si>
  <si>
    <t>13870480409</t>
  </si>
  <si>
    <t>郑哲雄</t>
  </si>
  <si>
    <t>20520230156769</t>
  </si>
  <si>
    <t>zhxzheng@stu.xmu.edu.cn</t>
  </si>
  <si>
    <t>18649815214</t>
  </si>
  <si>
    <t>跨尺度表征</t>
  </si>
  <si>
    <t>高铭滨</t>
  </si>
  <si>
    <t>曾焱青</t>
  </si>
  <si>
    <t>20520241152231</t>
  </si>
  <si>
    <t>1872879132@qq.com</t>
  </si>
  <si>
    <t>18772985392</t>
  </si>
  <si>
    <t>王维城</t>
  </si>
  <si>
    <t>20520240156942</t>
  </si>
  <si>
    <t>1252588830@qq.com</t>
  </si>
  <si>
    <t>18265427856</t>
  </si>
  <si>
    <t>李金锋</t>
  </si>
  <si>
    <t>20620250156860</t>
  </si>
  <si>
    <t>jinfengli@stu.xmu.edu.cn</t>
  </si>
  <si>
    <t>13856816790</t>
  </si>
  <si>
    <t>王家威</t>
  </si>
  <si>
    <t>20420251151853</t>
  </si>
  <si>
    <t>2034566534@qq.com</t>
  </si>
  <si>
    <t>18623853271</t>
  </si>
  <si>
    <t>刘敦美</t>
  </si>
  <si>
    <t>36620251150480</t>
  </si>
  <si>
    <t>17763793391@163.com</t>
  </si>
  <si>
    <t>17763793391</t>
  </si>
  <si>
    <t>李世纪</t>
  </si>
  <si>
    <t>20420251151942</t>
  </si>
  <si>
    <t>20420251151942@stu.xmu.edu.cn</t>
  </si>
  <si>
    <t>17538691504</t>
  </si>
  <si>
    <t>许文钦</t>
  </si>
  <si>
    <t>20420251151991</t>
  </si>
  <si>
    <t>537938888@qq.com</t>
  </si>
  <si>
    <t>13957539539</t>
  </si>
  <si>
    <t>吴雯洁</t>
  </si>
  <si>
    <t>20420251151869</t>
  </si>
  <si>
    <t>2957707062@qq.com</t>
  </si>
  <si>
    <t>18670473304</t>
  </si>
  <si>
    <t>李子轩</t>
  </si>
  <si>
    <t>20620261151910</t>
  </si>
  <si>
    <t>1473551848@qq.com</t>
  </si>
  <si>
    <t>18810612346</t>
  </si>
  <si>
    <t>袁宇</t>
  </si>
  <si>
    <t>20620260157238</t>
  </si>
  <si>
    <t>yuanyu@stu.xmu.edu.cn</t>
  </si>
  <si>
    <t>13617356677</t>
  </si>
  <si>
    <t>练雨乐</t>
  </si>
  <si>
    <t>20420261152124</t>
  </si>
  <si>
    <t>2532201392@qq.com</t>
  </si>
  <si>
    <t>15960823179</t>
  </si>
  <si>
    <t>吴星梵</t>
  </si>
  <si>
    <t>20420260157277</t>
  </si>
  <si>
    <t>1055189325@qq.com</t>
  </si>
  <si>
    <t>18320307041</t>
  </si>
  <si>
    <t>肖茏桢</t>
  </si>
  <si>
    <t>20420261152170</t>
  </si>
  <si>
    <t>1795753610@qq.com</t>
  </si>
  <si>
    <t>17859678236</t>
  </si>
  <si>
    <t>何谦</t>
  </si>
  <si>
    <t>20420261152099</t>
  </si>
  <si>
    <t>HQ345@Foxmail.com</t>
  </si>
  <si>
    <t>17786177642</t>
  </si>
  <si>
    <t>石金华</t>
  </si>
  <si>
    <t>20420260157275</t>
  </si>
  <si>
    <t>2023207103@tju.edu.cn</t>
  </si>
  <si>
    <t>17864200623</t>
  </si>
  <si>
    <t>洪文晶</t>
  </si>
  <si>
    <t>林钰洲</t>
  </si>
  <si>
    <t>36920230157057</t>
  </si>
  <si>
    <t>usuallin@stu.xmu.edu.cn</t>
  </si>
  <si>
    <t>15060726351</t>
  </si>
  <si>
    <t>AI决策</t>
  </si>
  <si>
    <t>张泽鹏</t>
  </si>
  <si>
    <t>36520230156618</t>
  </si>
  <si>
    <t>zpzhang2022@163.com</t>
  </si>
  <si>
    <t>13905836591</t>
  </si>
  <si>
    <t>汪昕隆</t>
  </si>
  <si>
    <t>20420240156835</t>
  </si>
  <si>
    <t>317230243@qq.com</t>
  </si>
  <si>
    <t>17750662468</t>
  </si>
  <si>
    <t>梁柱</t>
  </si>
  <si>
    <t>李晶锋</t>
  </si>
  <si>
    <t>36920241153228</t>
  </si>
  <si>
    <t>jingfengli@stu.xmu.edu.cn</t>
  </si>
  <si>
    <t>18046762887</t>
  </si>
  <si>
    <t>已去实习</t>
  </si>
  <si>
    <t>马浩楠</t>
  </si>
  <si>
    <t>36920251153145</t>
  </si>
  <si>
    <t>2540161449@qq.com</t>
  </si>
  <si>
    <t>14760003026</t>
  </si>
  <si>
    <t>张原野</t>
  </si>
  <si>
    <t>李丁一祺</t>
  </si>
  <si>
    <t>36920251153122</t>
  </si>
  <si>
    <t>lidingyiqi@stu.xmu.edu.cn</t>
  </si>
  <si>
    <t>18965512357</t>
  </si>
  <si>
    <t>张文健</t>
  </si>
  <si>
    <t>36920251153193</t>
  </si>
  <si>
    <t>18702673619@163.com</t>
  </si>
  <si>
    <t>18702673619</t>
  </si>
  <si>
    <t>王姣</t>
  </si>
  <si>
    <t>36920250157438</t>
  </si>
  <si>
    <t>36920250157438@stu.xmu.edu.cn</t>
  </si>
  <si>
    <t>13838399275</t>
  </si>
  <si>
    <t>吴奇坤</t>
  </si>
  <si>
    <t>20520250157037</t>
  </si>
  <si>
    <t>20520250157037@stu.xmu.edu.cn</t>
  </si>
  <si>
    <t>18759338132</t>
  </si>
  <si>
    <t>陈佳俊</t>
  </si>
  <si>
    <t>36920251153094</t>
  </si>
  <si>
    <t>1829531362@qq.com</t>
  </si>
  <si>
    <t>13169024207</t>
  </si>
  <si>
    <t>唐泽雨</t>
  </si>
  <si>
    <t>36920260157827</t>
  </si>
  <si>
    <t>36920260157827@stu.xmu.edu.cn</t>
  </si>
  <si>
    <t>13718143763</t>
  </si>
  <si>
    <t>陈赫</t>
  </si>
  <si>
    <t>36920261153318</t>
  </si>
  <si>
    <t>18868791309@163.com</t>
  </si>
  <si>
    <t>18868791309</t>
  </si>
  <si>
    <t>隋瑭</t>
  </si>
  <si>
    <t>36920260157812</t>
  </si>
  <si>
    <t>tang_sui@163.com</t>
  </si>
  <si>
    <t>15645499906</t>
  </si>
  <si>
    <t>彭峻岩</t>
  </si>
  <si>
    <t>36920261153384</t>
  </si>
  <si>
    <t>pjy20040105@163.com</t>
  </si>
  <si>
    <t>17538705897</t>
  </si>
  <si>
    <t>未确定</t>
  </si>
  <si>
    <t>林正</t>
  </si>
  <si>
    <t>36920261153367</t>
  </si>
  <si>
    <t>1390802887@qq.com</t>
  </si>
  <si>
    <t>15259083682</t>
  </si>
  <si>
    <t>林纪超</t>
  </si>
  <si>
    <t>36920261153360</t>
  </si>
  <si>
    <t>gknow@foxmail.com</t>
  </si>
  <si>
    <t>18950922036</t>
  </si>
  <si>
    <t>杨溢萱</t>
  </si>
  <si>
    <t>20420251151995</t>
  </si>
  <si>
    <t>yixuanyang@stu.xmu.edu.cn</t>
  </si>
  <si>
    <t>17759931925</t>
  </si>
  <si>
    <t>超分子材料</t>
  </si>
  <si>
    <t>张皓琛</t>
  </si>
  <si>
    <t>20420260157267</t>
  </si>
  <si>
    <t>769465592@qq.com</t>
  </si>
  <si>
    <t>13079315396</t>
  </si>
  <si>
    <t>尹伟旭</t>
  </si>
  <si>
    <t>20420261152181</t>
  </si>
  <si>
    <t>792892460@qq.com</t>
  </si>
  <si>
    <t>13896579791</t>
  </si>
  <si>
    <t>跟洪老师置换</t>
  </si>
  <si>
    <t>刘宸宇</t>
  </si>
  <si>
    <t>20520260157407</t>
  </si>
  <si>
    <t>244432557@qq.com</t>
  </si>
  <si>
    <t>15578964884</t>
  </si>
  <si>
    <t>林越峣</t>
  </si>
  <si>
    <t>20520260157405</t>
  </si>
  <si>
    <t>yueyaolin_lyy@163.com</t>
  </si>
  <si>
    <t>15980950922</t>
  </si>
  <si>
    <t>刘翔</t>
  </si>
  <si>
    <t>20420261151989</t>
  </si>
  <si>
    <t>liuxiang0614@outlook.com</t>
  </si>
  <si>
    <t>18382900427</t>
  </si>
  <si>
    <t>黄俊杰</t>
  </si>
  <si>
    <t>20420241151835</t>
  </si>
  <si>
    <t>junjiexmu@163.com</t>
  </si>
  <si>
    <t>15396206171</t>
  </si>
  <si>
    <t>产业化</t>
  </si>
  <si>
    <t>华为</t>
  </si>
  <si>
    <t>苏文湫</t>
  </si>
  <si>
    <t>洪贵春</t>
  </si>
  <si>
    <t>张豪</t>
  </si>
  <si>
    <t>20420241151954</t>
  </si>
  <si>
    <t>1035059577@qq.com</t>
  </si>
  <si>
    <t>15259628466</t>
  </si>
  <si>
    <t>温祖惠</t>
  </si>
  <si>
    <t>20420251151865</t>
  </si>
  <si>
    <t>2877872032@qq.com</t>
  </si>
  <si>
    <t>13377167456</t>
  </si>
  <si>
    <t>中石化联培，8月初入企</t>
  </si>
  <si>
    <t>廖锟</t>
  </si>
  <si>
    <t>20420251151952</t>
  </si>
  <si>
    <t>673159401@qq.com</t>
  </si>
  <si>
    <t>18888503795</t>
  </si>
  <si>
    <t>罗俊亮</t>
  </si>
  <si>
    <t>20420251151966</t>
  </si>
  <si>
    <t>2670529660@qq.com</t>
  </si>
  <si>
    <t>15970692597</t>
  </si>
  <si>
    <t>谢卓承</t>
  </si>
  <si>
    <t>20420250156900</t>
  </si>
  <si>
    <t>2197131818@qq.com</t>
  </si>
  <si>
    <t>18991871867</t>
  </si>
  <si>
    <t>陈杰鹏</t>
  </si>
  <si>
    <t>20420241151802</t>
  </si>
  <si>
    <t>1798338581@qq.com</t>
  </si>
  <si>
    <t>18350561879</t>
  </si>
  <si>
    <t>但卿卿</t>
  </si>
  <si>
    <t>20620261151906</t>
  </si>
  <si>
    <t>2873561869@qq.com</t>
  </si>
  <si>
    <t>19318600085</t>
  </si>
  <si>
    <t>许延兴</t>
  </si>
  <si>
    <t>20420261152176</t>
  </si>
  <si>
    <t>xuyanxing9@163.com</t>
  </si>
  <si>
    <t>15880765593</t>
  </si>
  <si>
    <t>范丽婷</t>
  </si>
  <si>
    <t>20420251151921</t>
  </si>
  <si>
    <t>fanliting2827@163.com</t>
  </si>
  <si>
    <t>18750782827</t>
  </si>
  <si>
    <t>磷酸</t>
  </si>
  <si>
    <t>陈广鹏</t>
  </si>
  <si>
    <t>李鑫雨</t>
  </si>
  <si>
    <t>20420261151973</t>
  </si>
  <si>
    <t>3326374138@qq.com</t>
  </si>
  <si>
    <t>17304048900</t>
  </si>
  <si>
    <t>王汝歌</t>
  </si>
  <si>
    <t>36520231152040</t>
  </si>
  <si>
    <t>774142508@qq.com</t>
  </si>
  <si>
    <t>18238784933</t>
  </si>
  <si>
    <t>金属化</t>
  </si>
  <si>
    <t>郑旭颖</t>
  </si>
  <si>
    <t>20420241151968</t>
  </si>
  <si>
    <t>zhengxuyinng@stu.xmu.edu.cn</t>
  </si>
  <si>
    <t>18960712186</t>
  </si>
  <si>
    <t>朱海兰</t>
  </si>
  <si>
    <t>20420261152202</t>
  </si>
  <si>
    <t>18455611985@163.com</t>
  </si>
  <si>
    <t>18455611985</t>
  </si>
  <si>
    <t>杜凯琦</t>
  </si>
  <si>
    <t>20420250156905</t>
  </si>
  <si>
    <t>dukaiqi@stu.xmu.edu.cn</t>
  </si>
  <si>
    <t>13790884991</t>
  </si>
  <si>
    <t>光刻胶</t>
  </si>
  <si>
    <t>张权聪</t>
  </si>
  <si>
    <t>罗菲莉</t>
  </si>
  <si>
    <t>20420241151880</t>
  </si>
  <si>
    <t>15859743830@163.com</t>
  </si>
  <si>
    <t>15859743830</t>
  </si>
  <si>
    <t>陶岳萍</t>
  </si>
  <si>
    <t>20420251151976</t>
  </si>
  <si>
    <t>taoyueping2003@outlook.com</t>
  </si>
  <si>
    <t>18273087290</t>
  </si>
  <si>
    <t>陈巧玉</t>
  </si>
  <si>
    <t>20420260157272</t>
  </si>
  <si>
    <t>cqy@xmu.edu.cn</t>
  </si>
  <si>
    <t>18759695351</t>
  </si>
  <si>
    <t>林子涵</t>
  </si>
  <si>
    <t>20420261152131</t>
  </si>
  <si>
    <t>1479340685@qq.com</t>
  </si>
  <si>
    <t>13859179805</t>
  </si>
  <si>
    <t>黄怡然</t>
  </si>
  <si>
    <t>20420260157250</t>
  </si>
  <si>
    <t>yrhuang@xmu.edu.cn</t>
  </si>
  <si>
    <t>15080320910</t>
  </si>
  <si>
    <t>姑力米热·巴拉提</t>
  </si>
  <si>
    <t>20420241151825</t>
  </si>
  <si>
    <t>20420241151825@stu.xmu.edu.cn</t>
  </si>
  <si>
    <t>18030216364</t>
  </si>
  <si>
    <t>转移胶</t>
  </si>
  <si>
    <t>纪金朝</t>
  </si>
  <si>
    <t>李龙</t>
  </si>
  <si>
    <t>20420251151797</t>
  </si>
  <si>
    <t>1539264218@qq.com</t>
  </si>
  <si>
    <t>15207293987</t>
  </si>
  <si>
    <t>朱俊康</t>
  </si>
  <si>
    <t>20420261152074</t>
  </si>
  <si>
    <t>3323741421@qq.com</t>
  </si>
  <si>
    <t>13666064966</t>
  </si>
  <si>
    <t>谭文郡</t>
  </si>
  <si>
    <t>20420251151975</t>
  </si>
  <si>
    <t>19379144568@163.com</t>
  </si>
  <si>
    <t>19379144568</t>
  </si>
  <si>
    <t>硅基</t>
  </si>
  <si>
    <t>李紫芹</t>
  </si>
  <si>
    <t>蔡健</t>
  </si>
  <si>
    <t>20420251151744</t>
  </si>
  <si>
    <t>2298827685@qq.com</t>
  </si>
  <si>
    <t>19173774883</t>
  </si>
  <si>
    <t>李雨波</t>
  </si>
  <si>
    <t>34520250156847</t>
  </si>
  <si>
    <t>34520250156847@stu.xmu.edu.cn</t>
  </si>
  <si>
    <t>17850777179</t>
  </si>
  <si>
    <t>洪文兴</t>
  </si>
  <si>
    <t>胡之浩</t>
  </si>
  <si>
    <t>20420241152009</t>
  </si>
  <si>
    <t>1452549500@qq.com</t>
  </si>
  <si>
    <t>19853232525</t>
  </si>
  <si>
    <t>廖赛虎</t>
  </si>
  <si>
    <t>王川昊</t>
  </si>
  <si>
    <t>30320260156686</t>
  </si>
  <si>
    <t>vhvhjg@163.com</t>
  </si>
  <si>
    <t>15241410049</t>
  </si>
  <si>
    <t>杨曼</t>
  </si>
  <si>
    <t>20420251151880</t>
  </si>
  <si>
    <t>1323319600@qq.com</t>
  </si>
  <si>
    <t>19874466521</t>
  </si>
  <si>
    <t>周馨点</t>
  </si>
  <si>
    <t>30320261150208</t>
  </si>
  <si>
    <t>15170145494@163.com</t>
  </si>
  <si>
    <t>15170145494</t>
  </si>
  <si>
    <t>杨依琳</t>
  </si>
  <si>
    <t>20420261152046</t>
  </si>
  <si>
    <t>20420261152046@stu.xmu.edu.cn</t>
  </si>
  <si>
    <t>15168667634</t>
  </si>
  <si>
    <t>范治国</t>
  </si>
  <si>
    <t>20420261152092</t>
  </si>
  <si>
    <t>1006073999@qq.com</t>
  </si>
  <si>
    <t>18020625329</t>
  </si>
  <si>
    <t>卫彩云</t>
  </si>
  <si>
    <t>谈诗雅</t>
  </si>
  <si>
    <t>20420261152151</t>
  </si>
  <si>
    <t>tttsy008@163.com</t>
  </si>
  <si>
    <t>13797152927</t>
  </si>
  <si>
    <t>吴琰琼</t>
  </si>
  <si>
    <t>20420261152167</t>
  </si>
  <si>
    <t>1976164626@qq.com</t>
  </si>
  <si>
    <t>15980927313</t>
  </si>
  <si>
    <t>肖孟雨</t>
  </si>
  <si>
    <t>20420261152171</t>
  </si>
  <si>
    <t>15621320797@163.com</t>
  </si>
  <si>
    <t>15621320797</t>
  </si>
  <si>
    <t>林琦超</t>
  </si>
  <si>
    <t>20420240156815</t>
  </si>
  <si>
    <t>qclin@stu.xmu.edu.cn</t>
  </si>
  <si>
    <t>13338467797</t>
  </si>
  <si>
    <t>电池</t>
  </si>
  <si>
    <t>吴绍平</t>
  </si>
  <si>
    <t>谭竣元</t>
  </si>
  <si>
    <t>20420241151904</t>
  </si>
  <si>
    <t>1185459648@qq.com</t>
  </si>
  <si>
    <t>13617727912</t>
  </si>
  <si>
    <t>熊宁馨</t>
  </si>
  <si>
    <t>20420241151929</t>
  </si>
  <si>
    <t>1434743085@qq.com</t>
  </si>
  <si>
    <t>13232510625</t>
  </si>
  <si>
    <t>谢璐钧</t>
  </si>
  <si>
    <t>36920241153264</t>
  </si>
  <si>
    <t>xielujun955@163.com</t>
  </si>
  <si>
    <t>18559329660</t>
  </si>
  <si>
    <t>杨珍梅</t>
  </si>
  <si>
    <t>20420251151884</t>
  </si>
  <si>
    <t>2298884746@qq.com</t>
  </si>
  <si>
    <t>18213310185</t>
  </si>
  <si>
    <t>高健</t>
  </si>
  <si>
    <t>32420250157392</t>
  </si>
  <si>
    <t>jiangao@xmu.edu.cn</t>
  </si>
  <si>
    <t>15950583018</t>
  </si>
  <si>
    <t>于超杰</t>
  </si>
  <si>
    <t>20420251151887</t>
  </si>
  <si>
    <t>3418967136@qq.com</t>
  </si>
  <si>
    <t>18738729379</t>
  </si>
  <si>
    <t>王浩</t>
  </si>
  <si>
    <t>20420250156898</t>
  </si>
  <si>
    <t>79604283@qq.com</t>
  </si>
  <si>
    <t>18353203678</t>
  </si>
  <si>
    <t>田倩</t>
  </si>
  <si>
    <t>20420251151845</t>
  </si>
  <si>
    <t>3249637003@qq.com</t>
  </si>
  <si>
    <t>13205925069</t>
  </si>
  <si>
    <t>李瑞阳</t>
  </si>
  <si>
    <t>20420251151798</t>
  </si>
  <si>
    <t>522096664@qq.com</t>
  </si>
  <si>
    <t>15105964945</t>
  </si>
  <si>
    <t>王玉翔</t>
  </si>
  <si>
    <t>20420251151859</t>
  </si>
  <si>
    <t>1725674934@qq.com</t>
  </si>
  <si>
    <t>18752137647</t>
  </si>
  <si>
    <t>张阳苹</t>
  </si>
  <si>
    <t>20620260157241</t>
  </si>
  <si>
    <t>630344493@qq.com</t>
  </si>
  <si>
    <t>18981924900</t>
  </si>
  <si>
    <t>赖思源</t>
  </si>
  <si>
    <t>20620261151908</t>
  </si>
  <si>
    <t>20620261151908@stu.xmu.edu.cn</t>
  </si>
  <si>
    <t>18144123908</t>
  </si>
  <si>
    <t>王疆涵</t>
  </si>
  <si>
    <t>20420261152018</t>
  </si>
  <si>
    <t>2502865141@qq.com</t>
  </si>
  <si>
    <t>18059023487</t>
  </si>
  <si>
    <t>颜俊</t>
  </si>
  <si>
    <t>20420261152043</t>
  </si>
  <si>
    <t>yanjun9@stu.xmu.edu.cn</t>
  </si>
  <si>
    <t>18789945998</t>
  </si>
  <si>
    <t>林子焱</t>
  </si>
  <si>
    <t>20420261151984</t>
  </si>
  <si>
    <t>836074181@qq.com</t>
  </si>
  <si>
    <t>18859193337</t>
  </si>
  <si>
    <t>汪宇轩</t>
  </si>
  <si>
    <t>20420261152017</t>
  </si>
  <si>
    <t>2563318702@qq.com</t>
  </si>
  <si>
    <t>18717155720</t>
  </si>
  <si>
    <t>王晨浩</t>
  </si>
  <si>
    <t>36920220156895</t>
  </si>
  <si>
    <t>chenhao@stu.xmu.edu.cn</t>
  </si>
  <si>
    <t>15343015897</t>
  </si>
  <si>
    <t>电氢联储</t>
  </si>
  <si>
    <t>杨超然</t>
  </si>
  <si>
    <t>32420251153057</t>
  </si>
  <si>
    <t>1543508530@qq.com</t>
  </si>
  <si>
    <t>13859953964</t>
  </si>
  <si>
    <t>去企业实习</t>
  </si>
  <si>
    <t>陈冲</t>
  </si>
  <si>
    <t>32420250157386</t>
  </si>
  <si>
    <t>2271047882@qq.com</t>
  </si>
  <si>
    <t>18859004905</t>
  </si>
  <si>
    <t>刘郑</t>
  </si>
  <si>
    <t>32420241153143</t>
  </si>
  <si>
    <t>32420241153143@stu.xmu.edu.cn</t>
  </si>
  <si>
    <t>18661626722</t>
  </si>
  <si>
    <t>现在到毕业一直在国家电投，校企联培</t>
  </si>
  <si>
    <t>陈航</t>
  </si>
  <si>
    <t>20420241151981</t>
  </si>
  <si>
    <t>1309873189@qq.com</t>
  </si>
  <si>
    <t>18960912535</t>
  </si>
  <si>
    <t>多肽</t>
  </si>
  <si>
    <t>陈志其</t>
  </si>
  <si>
    <t>20420241151990</t>
  </si>
  <si>
    <t>13620027531@163.com</t>
  </si>
  <si>
    <t>13620027531</t>
  </si>
  <si>
    <t>王梦佳</t>
  </si>
  <si>
    <t>20420241152043</t>
  </si>
  <si>
    <t>W1219023548@163.com</t>
  </si>
  <si>
    <t>18317932635</t>
  </si>
  <si>
    <t>胡晖</t>
  </si>
  <si>
    <t>20420251151928</t>
  </si>
  <si>
    <t>2049625085@qq.com</t>
  </si>
  <si>
    <t>18327149105</t>
  </si>
  <si>
    <t>聂晨昊</t>
  </si>
  <si>
    <t>20420251151968</t>
  </si>
  <si>
    <t>niechenhao623@163.com</t>
  </si>
  <si>
    <t>13507057574</t>
  </si>
  <si>
    <t>张世恒</t>
  </si>
  <si>
    <t>20420251152003</t>
  </si>
  <si>
    <t>1083636188@qq.com</t>
  </si>
  <si>
    <t>15136938332</t>
  </si>
  <si>
    <t>杨顺宽</t>
  </si>
  <si>
    <t>20420261152180</t>
  </si>
  <si>
    <t>1152682226@qq.com</t>
  </si>
  <si>
    <t>18559806630</t>
  </si>
  <si>
    <t>盛晟洛</t>
  </si>
  <si>
    <t>20420261152146</t>
  </si>
  <si>
    <t>3133874173@qq.com</t>
  </si>
  <si>
    <t>18868443256</t>
  </si>
  <si>
    <t>小白鼠</t>
  </si>
  <si>
    <t>000</t>
  </si>
  <si>
    <t>12345@123.com</t>
  </si>
  <si>
    <t>00</t>
  </si>
  <si>
    <t>kg</t>
  </si>
  <si>
    <t>测试</t>
  </si>
  <si>
    <t>测试组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</si>
</sst>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Microsoft YaHei"/>
      <charset val="134"/>
    </font>
    <font>
      <sz val="18"/>
      <name val="Microsoft YaHei"/>
      <charset val="134"/>
    </font>
    <font>
      <b/>
      <sz val="18"/>
      <name val="等线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C7FF"/>
        <bgColor rgb="FFF2C7FF"/>
      </patternFill>
    </fill>
    <fill>
      <patternFill patternType="solid">
        <fgColor rgb="FFB4C6E7"/>
        <bgColor rgb="FFB4C6E7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DDEBF7"/>
        <bgColor rgb="FFDDEBF7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D6DCE4"/>
        <bgColor rgb="FFD6DCE4"/>
      </patternFill>
    </fill>
    <fill>
      <patternFill patternType="solid">
        <fgColor rgb="FFACB9CA"/>
        <bgColor rgb="FFACB9CA"/>
      </patternFill>
    </fill>
    <fill>
      <patternFill patternType="solid">
        <fgColor rgb="FFE7E6E6"/>
        <bgColor rgb="FFE7E6E6"/>
      </patternFill>
    </fill>
    <fill>
      <patternFill patternType="solid">
        <fgColor rgb="FF9BC2E6"/>
        <bgColor rgb="FF9BC2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8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9" borderId="9" applyNumberFormat="0" applyAlignment="0" applyProtection="0">
      <alignment vertical="center"/>
    </xf>
    <xf numFmtId="0" fontId="13" fillId="20" borderId="10" applyNumberFormat="0" applyAlignment="0" applyProtection="0">
      <alignment vertical="center"/>
    </xf>
    <xf numFmtId="0" fontId="14" fillId="20" borderId="9" applyNumberFormat="0" applyAlignment="0" applyProtection="0">
      <alignment vertical="center"/>
    </xf>
    <xf numFmtId="0" fontId="15" fillId="21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10" borderId="3" xfId="0" applyFont="1" applyFill="1" applyBorder="1" applyAlignment="1">
      <alignment vertical="center"/>
    </xf>
    <xf numFmtId="0" fontId="2" fillId="10" borderId="4" xfId="0" applyFont="1" applyFill="1" applyBorder="1" applyAlignment="1">
      <alignment vertical="center"/>
    </xf>
    <xf numFmtId="0" fontId="2" fillId="10" borderId="5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2" fillId="11" borderId="4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vertical="center"/>
    </xf>
    <xf numFmtId="0" fontId="2" fillId="13" borderId="4" xfId="0" applyFont="1" applyFill="1" applyBorder="1" applyAlignment="1">
      <alignment vertical="center"/>
    </xf>
    <xf numFmtId="0" fontId="2" fillId="13" borderId="5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/>
    </xf>
    <xf numFmtId="0" fontId="2" fillId="15" borderId="3" xfId="0" applyFont="1" applyFill="1" applyBorder="1" applyAlignment="1">
      <alignment vertical="center"/>
    </xf>
    <xf numFmtId="0" fontId="2" fillId="15" borderId="4" xfId="0" applyFont="1" applyFill="1" applyBorder="1" applyAlignment="1">
      <alignment vertical="center"/>
    </xf>
    <xf numFmtId="0" fontId="2" fillId="15" borderId="5" xfId="0" applyFont="1" applyFill="1" applyBorder="1" applyAlignment="1">
      <alignment vertical="center"/>
    </xf>
    <xf numFmtId="0" fontId="2" fillId="16" borderId="3" xfId="0" applyFont="1" applyFill="1" applyBorder="1" applyAlignment="1">
      <alignment vertical="center"/>
    </xf>
    <xf numFmtId="0" fontId="2" fillId="16" borderId="4" xfId="0" applyFont="1" applyFill="1" applyBorder="1" applyAlignment="1">
      <alignment vertical="center"/>
    </xf>
    <xf numFmtId="0" fontId="2" fillId="16" borderId="5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6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45@12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学生新增"/>
  <dimension ref="A1:Z216"/>
  <sheetViews>
    <sheetView tabSelected="1" zoomScale="55" zoomScaleNormal="55" topLeftCell="A130" workbookViewId="0">
      <selection activeCell="K194" sqref="K194"/>
    </sheetView>
  </sheetViews>
  <sheetFormatPr defaultColWidth="14" defaultRowHeight="18" customHeight="1"/>
  <cols>
    <col min="1" max="1" width="25.075" style="2" customWidth="1"/>
    <col min="2" max="2" width="36.4333333333333" style="2" customWidth="1"/>
    <col min="3" max="3" width="59.5" style="3" customWidth="1"/>
    <col min="4" max="4" width="28.1916666666667" style="4" customWidth="1"/>
    <col min="5" max="5" width="15.2416666666667" style="2" customWidth="1"/>
    <col min="6" max="7" width="12.95" style="2" customWidth="1"/>
    <col min="8" max="8" width="17.575" style="2" customWidth="1"/>
    <col min="9" max="11" width="26.4333333333333" style="4" customWidth="1"/>
    <col min="12" max="12" width="81.875" style="3" customWidth="1"/>
    <col min="13" max="26" width="13.675" style="2"/>
  </cols>
  <sheetData>
    <row r="1" ht="22.5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ht="27.75" customHeight="1" spans="1:12">
      <c r="A2" s="6" t="s">
        <v>12</v>
      </c>
      <c r="B2" s="6" t="s">
        <v>13</v>
      </c>
      <c r="C2" s="6" t="s">
        <v>14</v>
      </c>
      <c r="D2" s="6" t="s">
        <v>15</v>
      </c>
      <c r="E2" s="6">
        <v>23</v>
      </c>
      <c r="F2" s="6" t="s">
        <v>16</v>
      </c>
      <c r="G2" s="6" t="s">
        <v>17</v>
      </c>
      <c r="H2" s="7" t="s">
        <v>18</v>
      </c>
      <c r="I2" s="6" t="s">
        <v>19</v>
      </c>
      <c r="J2" s="6"/>
      <c r="K2" s="6"/>
      <c r="L2" s="6"/>
    </row>
    <row r="3" ht="27.75" customHeight="1" spans="1:12">
      <c r="A3" s="8" t="s">
        <v>20</v>
      </c>
      <c r="B3" s="6" t="s">
        <v>21</v>
      </c>
      <c r="C3" s="6" t="s">
        <v>22</v>
      </c>
      <c r="D3" s="6" t="s">
        <v>23</v>
      </c>
      <c r="E3" s="6">
        <v>25</v>
      </c>
      <c r="F3" s="6" t="s">
        <v>16</v>
      </c>
      <c r="G3" s="6" t="s">
        <v>17</v>
      </c>
      <c r="H3" s="7" t="s">
        <v>18</v>
      </c>
      <c r="I3" s="6" t="s">
        <v>19</v>
      </c>
      <c r="J3" s="6"/>
      <c r="K3" s="6"/>
      <c r="L3" s="6"/>
    </row>
    <row r="4" ht="27.75" customHeight="1" spans="1:12">
      <c r="A4" s="8" t="s">
        <v>24</v>
      </c>
      <c r="B4" s="6" t="s">
        <v>25</v>
      </c>
      <c r="C4" s="6" t="s">
        <v>26</v>
      </c>
      <c r="D4" s="6" t="s">
        <v>27</v>
      </c>
      <c r="E4" s="6">
        <v>24</v>
      </c>
      <c r="F4" s="6" t="s">
        <v>16</v>
      </c>
      <c r="G4" s="6" t="s">
        <v>17</v>
      </c>
      <c r="H4" s="7" t="s">
        <v>18</v>
      </c>
      <c r="I4" s="6" t="s">
        <v>19</v>
      </c>
      <c r="J4" s="6"/>
      <c r="K4" s="6"/>
      <c r="L4" s="6"/>
    </row>
    <row r="5" ht="27.75" customHeight="1" spans="1:12">
      <c r="A5" s="8" t="s">
        <v>28</v>
      </c>
      <c r="B5" s="6" t="s">
        <v>29</v>
      </c>
      <c r="C5" s="6" t="s">
        <v>30</v>
      </c>
      <c r="D5" s="6" t="s">
        <v>31</v>
      </c>
      <c r="E5" s="6">
        <v>24</v>
      </c>
      <c r="F5" s="6" t="s">
        <v>32</v>
      </c>
      <c r="G5" s="6" t="s">
        <v>17</v>
      </c>
      <c r="H5" s="7" t="s">
        <v>18</v>
      </c>
      <c r="I5" s="6" t="s">
        <v>19</v>
      </c>
      <c r="J5" s="6"/>
      <c r="K5" s="6"/>
      <c r="L5" s="6"/>
    </row>
    <row r="6" ht="27.75" customHeight="1" spans="1:12">
      <c r="A6" s="8" t="s">
        <v>33</v>
      </c>
      <c r="B6" s="6" t="s">
        <v>34</v>
      </c>
      <c r="C6" s="6" t="s">
        <v>35</v>
      </c>
      <c r="D6" s="6" t="s">
        <v>36</v>
      </c>
      <c r="E6" s="6">
        <v>24</v>
      </c>
      <c r="F6" s="6" t="s">
        <v>32</v>
      </c>
      <c r="G6" s="6" t="s">
        <v>17</v>
      </c>
      <c r="H6" s="7" t="s">
        <v>18</v>
      </c>
      <c r="I6" s="6" t="s">
        <v>19</v>
      </c>
      <c r="J6" s="6"/>
      <c r="K6" s="6"/>
      <c r="L6" s="6"/>
    </row>
    <row r="7" ht="27.75" customHeight="1" spans="1:12">
      <c r="A7" s="8" t="s">
        <v>37</v>
      </c>
      <c r="B7" s="6" t="s">
        <v>38</v>
      </c>
      <c r="C7" s="6" t="s">
        <v>39</v>
      </c>
      <c r="D7" s="6" t="s">
        <v>40</v>
      </c>
      <c r="E7" s="6">
        <v>24</v>
      </c>
      <c r="F7" s="6" t="s">
        <v>32</v>
      </c>
      <c r="G7" s="6" t="s">
        <v>17</v>
      </c>
      <c r="H7" s="7" t="s">
        <v>18</v>
      </c>
      <c r="I7" s="6" t="s">
        <v>19</v>
      </c>
      <c r="J7" s="6"/>
      <c r="K7" s="6"/>
      <c r="L7" s="6"/>
    </row>
    <row r="8" ht="27.75" customHeight="1" spans="1:12">
      <c r="A8" s="6" t="s">
        <v>41</v>
      </c>
      <c r="B8" s="6" t="s">
        <v>42</v>
      </c>
      <c r="C8" s="6" t="s">
        <v>43</v>
      </c>
      <c r="D8" s="6" t="s">
        <v>44</v>
      </c>
      <c r="E8" s="6">
        <v>24</v>
      </c>
      <c r="F8" s="6" t="s">
        <v>16</v>
      </c>
      <c r="G8" s="6" t="s">
        <v>17</v>
      </c>
      <c r="H8" s="7" t="s">
        <v>18</v>
      </c>
      <c r="I8" s="6" t="s">
        <v>19</v>
      </c>
      <c r="J8" s="6"/>
      <c r="K8" s="6"/>
      <c r="L8" s="6"/>
    </row>
    <row r="9" ht="27.75" customHeight="1" spans="1:12">
      <c r="A9" s="6" t="s">
        <v>45</v>
      </c>
      <c r="B9" s="6" t="s">
        <v>46</v>
      </c>
      <c r="C9" s="6" t="s">
        <v>47</v>
      </c>
      <c r="D9" s="6" t="s">
        <v>48</v>
      </c>
      <c r="E9" s="6">
        <v>25</v>
      </c>
      <c r="F9" s="6" t="s">
        <v>32</v>
      </c>
      <c r="G9" s="6" t="s">
        <v>17</v>
      </c>
      <c r="H9" s="7" t="s">
        <v>18</v>
      </c>
      <c r="I9" s="6" t="s">
        <v>19</v>
      </c>
      <c r="J9" s="6"/>
      <c r="K9" s="6"/>
      <c r="L9" s="6"/>
    </row>
    <row r="10" ht="27.75" customHeight="1" spans="1:12">
      <c r="A10" s="6" t="s">
        <v>49</v>
      </c>
      <c r="B10" s="6" t="s">
        <v>50</v>
      </c>
      <c r="C10" s="6" t="s">
        <v>51</v>
      </c>
      <c r="D10" s="6" t="s">
        <v>52</v>
      </c>
      <c r="E10" s="6">
        <v>25</v>
      </c>
      <c r="F10" s="6" t="s">
        <v>32</v>
      </c>
      <c r="G10" s="6" t="s">
        <v>17</v>
      </c>
      <c r="H10" s="7" t="s">
        <v>18</v>
      </c>
      <c r="I10" s="6" t="s">
        <v>19</v>
      </c>
      <c r="J10" s="6"/>
      <c r="K10" s="6"/>
      <c r="L10" s="6"/>
    </row>
    <row r="11" ht="27.75" customHeight="1" spans="1:12">
      <c r="A11" s="6" t="s">
        <v>53</v>
      </c>
      <c r="B11" s="6" t="s">
        <v>54</v>
      </c>
      <c r="C11" s="6" t="s">
        <v>55</v>
      </c>
      <c r="D11" s="6" t="s">
        <v>56</v>
      </c>
      <c r="E11" s="6">
        <v>25</v>
      </c>
      <c r="F11" s="6" t="s">
        <v>32</v>
      </c>
      <c r="G11" s="6" t="s">
        <v>17</v>
      </c>
      <c r="H11" s="7" t="s">
        <v>18</v>
      </c>
      <c r="I11" s="6" t="s">
        <v>19</v>
      </c>
      <c r="J11" s="6"/>
      <c r="K11" s="6"/>
      <c r="L11" s="6"/>
    </row>
    <row r="12" ht="27.75" customHeight="1" spans="1:12">
      <c r="A12" s="6" t="s">
        <v>57</v>
      </c>
      <c r="B12" s="6" t="s">
        <v>58</v>
      </c>
      <c r="C12" s="6" t="s">
        <v>59</v>
      </c>
      <c r="D12" s="6" t="s">
        <v>60</v>
      </c>
      <c r="E12" s="6">
        <v>25</v>
      </c>
      <c r="F12" s="6" t="s">
        <v>32</v>
      </c>
      <c r="G12" s="6" t="s">
        <v>17</v>
      </c>
      <c r="H12" s="7" t="s">
        <v>18</v>
      </c>
      <c r="I12" s="6" t="s">
        <v>19</v>
      </c>
      <c r="J12" s="6"/>
      <c r="K12" s="6"/>
      <c r="L12" s="6"/>
    </row>
    <row r="13" ht="27.75" customHeight="1" spans="1:12">
      <c r="A13" s="6" t="s">
        <v>61</v>
      </c>
      <c r="B13" s="6" t="s">
        <v>62</v>
      </c>
      <c r="C13" s="6" t="s">
        <v>63</v>
      </c>
      <c r="D13" s="6" t="s">
        <v>64</v>
      </c>
      <c r="E13" s="6">
        <v>26</v>
      </c>
      <c r="F13" s="6" t="s">
        <v>16</v>
      </c>
      <c r="G13" s="6" t="s">
        <v>17</v>
      </c>
      <c r="H13" s="7" t="s">
        <v>18</v>
      </c>
      <c r="I13" s="6" t="s">
        <v>19</v>
      </c>
      <c r="J13" s="6"/>
      <c r="K13" s="6"/>
      <c r="L13" s="6"/>
    </row>
    <row r="14" ht="27.75" customHeight="1" spans="1:12">
      <c r="A14" s="6" t="s">
        <v>65</v>
      </c>
      <c r="B14" s="6" t="s">
        <v>66</v>
      </c>
      <c r="C14" s="6" t="s">
        <v>67</v>
      </c>
      <c r="D14" s="6" t="s">
        <v>68</v>
      </c>
      <c r="E14" s="6">
        <v>26</v>
      </c>
      <c r="F14" s="6" t="s">
        <v>32</v>
      </c>
      <c r="G14" s="6" t="s">
        <v>17</v>
      </c>
      <c r="H14" s="7" t="s">
        <v>18</v>
      </c>
      <c r="I14" s="6" t="s">
        <v>19</v>
      </c>
      <c r="J14" s="6"/>
      <c r="K14" s="6"/>
      <c r="L14" s="6"/>
    </row>
    <row r="15" ht="27.75" customHeight="1" spans="1:12">
      <c r="A15" s="6" t="s">
        <v>69</v>
      </c>
      <c r="B15" s="6" t="s">
        <v>70</v>
      </c>
      <c r="C15" s="6" t="s">
        <v>71</v>
      </c>
      <c r="D15" s="6" t="s">
        <v>72</v>
      </c>
      <c r="E15" s="6">
        <v>26</v>
      </c>
      <c r="F15" s="6" t="s">
        <v>32</v>
      </c>
      <c r="G15" s="6" t="s">
        <v>17</v>
      </c>
      <c r="H15" s="7" t="s">
        <v>18</v>
      </c>
      <c r="I15" s="6" t="s">
        <v>19</v>
      </c>
      <c r="J15" s="6"/>
      <c r="K15" s="6"/>
      <c r="L15" s="6"/>
    </row>
    <row r="16" ht="27.75" customHeight="1" spans="1:12">
      <c r="A16" s="6" t="s">
        <v>73</v>
      </c>
      <c r="B16" s="6" t="s">
        <v>74</v>
      </c>
      <c r="C16" s="6" t="s">
        <v>75</v>
      </c>
      <c r="D16" s="6" t="s">
        <v>76</v>
      </c>
      <c r="E16" s="6">
        <v>26</v>
      </c>
      <c r="F16" s="6" t="s">
        <v>32</v>
      </c>
      <c r="G16" s="6" t="s">
        <v>17</v>
      </c>
      <c r="H16" s="7" t="s">
        <v>18</v>
      </c>
      <c r="I16" s="6" t="s">
        <v>19</v>
      </c>
      <c r="J16" s="6"/>
      <c r="K16" s="6"/>
      <c r="L16" s="6"/>
    </row>
    <row r="17" ht="27.75" customHeight="1" spans="1:12">
      <c r="A17" s="6" t="s">
        <v>77</v>
      </c>
      <c r="B17" s="6" t="s">
        <v>78</v>
      </c>
      <c r="C17" s="6" t="s">
        <v>79</v>
      </c>
      <c r="D17" s="6" t="s">
        <v>80</v>
      </c>
      <c r="E17" s="6">
        <v>25</v>
      </c>
      <c r="F17" s="6" t="s">
        <v>32</v>
      </c>
      <c r="G17" s="6" t="s">
        <v>17</v>
      </c>
      <c r="H17" s="9" t="s">
        <v>81</v>
      </c>
      <c r="I17" s="6" t="s">
        <v>82</v>
      </c>
      <c r="J17" s="6"/>
      <c r="K17" s="6"/>
      <c r="L17" s="6"/>
    </row>
    <row r="18" ht="27.75" customHeight="1" spans="1:12">
      <c r="A18" s="6" t="s">
        <v>83</v>
      </c>
      <c r="B18" s="6" t="s">
        <v>84</v>
      </c>
      <c r="C18" s="6" t="s">
        <v>85</v>
      </c>
      <c r="D18" s="6" t="s">
        <v>86</v>
      </c>
      <c r="E18" s="6">
        <v>25</v>
      </c>
      <c r="F18" s="6" t="s">
        <v>16</v>
      </c>
      <c r="G18" s="6" t="s">
        <v>17</v>
      </c>
      <c r="H18" s="10" t="s">
        <v>81</v>
      </c>
      <c r="I18" s="6" t="s">
        <v>82</v>
      </c>
      <c r="J18" s="6"/>
      <c r="K18" s="6"/>
      <c r="L18" s="6"/>
    </row>
    <row r="19" ht="27.75" customHeight="1" spans="1:12">
      <c r="A19" s="6" t="s">
        <v>87</v>
      </c>
      <c r="B19" s="6" t="s">
        <v>88</v>
      </c>
      <c r="C19" s="6" t="s">
        <v>89</v>
      </c>
      <c r="D19" s="6" t="s">
        <v>90</v>
      </c>
      <c r="E19" s="6">
        <v>26</v>
      </c>
      <c r="F19" s="6" t="s">
        <v>16</v>
      </c>
      <c r="G19" s="6" t="s">
        <v>17</v>
      </c>
      <c r="H19" s="10" t="s">
        <v>81</v>
      </c>
      <c r="I19" s="6" t="s">
        <v>82</v>
      </c>
      <c r="J19" s="6"/>
      <c r="K19" s="6"/>
      <c r="L19" s="6"/>
    </row>
    <row r="20" ht="27.75" customHeight="1" spans="1:12">
      <c r="A20" s="6" t="s">
        <v>91</v>
      </c>
      <c r="B20" s="6" t="s">
        <v>92</v>
      </c>
      <c r="C20" s="6" t="s">
        <v>93</v>
      </c>
      <c r="D20" s="6" t="s">
        <v>94</v>
      </c>
      <c r="E20" s="6">
        <v>26</v>
      </c>
      <c r="F20" s="6" t="s">
        <v>32</v>
      </c>
      <c r="G20" s="6" t="s">
        <v>17</v>
      </c>
      <c r="H20" s="10" t="s">
        <v>81</v>
      </c>
      <c r="I20" s="6" t="s">
        <v>82</v>
      </c>
      <c r="J20" s="6"/>
      <c r="K20" s="6"/>
      <c r="L20" s="6"/>
    </row>
    <row r="21" ht="27.75" customHeight="1" spans="1:12">
      <c r="A21" s="6" t="s">
        <v>95</v>
      </c>
      <c r="B21" s="6" t="s">
        <v>96</v>
      </c>
      <c r="C21" s="6" t="s">
        <v>97</v>
      </c>
      <c r="D21" s="6" t="s">
        <v>98</v>
      </c>
      <c r="E21" s="6">
        <v>26</v>
      </c>
      <c r="F21" s="6" t="s">
        <v>32</v>
      </c>
      <c r="G21" s="6" t="s">
        <v>17</v>
      </c>
      <c r="H21" s="10" t="s">
        <v>81</v>
      </c>
      <c r="I21" s="6" t="s">
        <v>82</v>
      </c>
      <c r="J21" s="6"/>
      <c r="K21" s="6"/>
      <c r="L21" s="6"/>
    </row>
    <row r="22" ht="27.75" customHeight="1" spans="1:12">
      <c r="A22" s="6" t="s">
        <v>99</v>
      </c>
      <c r="B22" s="6" t="s">
        <v>100</v>
      </c>
      <c r="C22" s="6" t="s">
        <v>101</v>
      </c>
      <c r="D22" s="6" t="s">
        <v>102</v>
      </c>
      <c r="E22" s="6">
        <v>26</v>
      </c>
      <c r="F22" s="6" t="s">
        <v>32</v>
      </c>
      <c r="G22" s="6" t="s">
        <v>17</v>
      </c>
      <c r="H22" s="10" t="s">
        <v>81</v>
      </c>
      <c r="I22" s="6" t="s">
        <v>82</v>
      </c>
      <c r="J22" s="6"/>
      <c r="K22" s="6"/>
      <c r="L22" s="6"/>
    </row>
    <row r="23" ht="27.75" customHeight="1" spans="1:12">
      <c r="A23" s="6" t="s">
        <v>103</v>
      </c>
      <c r="B23" s="6" t="s">
        <v>104</v>
      </c>
      <c r="C23" s="6" t="s">
        <v>105</v>
      </c>
      <c r="D23" s="6" t="s">
        <v>106</v>
      </c>
      <c r="E23" s="6">
        <v>26</v>
      </c>
      <c r="F23" s="6" t="s">
        <v>16</v>
      </c>
      <c r="G23" s="6" t="s">
        <v>17</v>
      </c>
      <c r="H23" s="10" t="s">
        <v>81</v>
      </c>
      <c r="I23" s="6" t="s">
        <v>82</v>
      </c>
      <c r="J23" s="6"/>
      <c r="K23" s="6"/>
      <c r="L23" s="6"/>
    </row>
    <row r="24" ht="27.75" customHeight="1" spans="1:12">
      <c r="A24" s="6" t="s">
        <v>107</v>
      </c>
      <c r="B24" s="6" t="s">
        <v>108</v>
      </c>
      <c r="C24" s="6" t="s">
        <v>109</v>
      </c>
      <c r="D24" s="6" t="s">
        <v>110</v>
      </c>
      <c r="E24" s="6">
        <v>26</v>
      </c>
      <c r="F24" s="6" t="s">
        <v>16</v>
      </c>
      <c r="G24" s="6" t="s">
        <v>17</v>
      </c>
      <c r="H24" s="10" t="s">
        <v>81</v>
      </c>
      <c r="I24" s="6" t="s">
        <v>82</v>
      </c>
      <c r="J24" s="6"/>
      <c r="K24" s="6"/>
      <c r="L24" s="6"/>
    </row>
    <row r="25" ht="27.75" customHeight="1" spans="1:12">
      <c r="A25" s="6" t="s">
        <v>111</v>
      </c>
      <c r="B25" s="6" t="s">
        <v>112</v>
      </c>
      <c r="C25" s="6" t="s">
        <v>113</v>
      </c>
      <c r="D25" s="6" t="s">
        <v>114</v>
      </c>
      <c r="E25" s="6">
        <v>26</v>
      </c>
      <c r="F25" s="6" t="s">
        <v>32</v>
      </c>
      <c r="G25" s="6" t="s">
        <v>17</v>
      </c>
      <c r="H25" s="11" t="s">
        <v>81</v>
      </c>
      <c r="I25" s="6" t="s">
        <v>82</v>
      </c>
      <c r="J25" s="6" t="s">
        <v>115</v>
      </c>
      <c r="K25" s="6"/>
      <c r="L25" s="6"/>
    </row>
    <row r="26" ht="27.75" customHeight="1" spans="1:12">
      <c r="A26" s="6" t="s">
        <v>116</v>
      </c>
      <c r="B26" s="6" t="s">
        <v>117</v>
      </c>
      <c r="C26" s="6" t="s">
        <v>118</v>
      </c>
      <c r="D26" s="6" t="s">
        <v>119</v>
      </c>
      <c r="E26" s="6">
        <v>24</v>
      </c>
      <c r="F26" s="6" t="s">
        <v>32</v>
      </c>
      <c r="G26" s="6" t="s">
        <v>17</v>
      </c>
      <c r="H26" s="12" t="s">
        <v>120</v>
      </c>
      <c r="I26" s="6" t="s">
        <v>121</v>
      </c>
      <c r="J26" s="6"/>
      <c r="K26" s="6"/>
      <c r="L26" s="6"/>
    </row>
    <row r="27" ht="27.75" customHeight="1" spans="1:12">
      <c r="A27" s="6" t="s">
        <v>122</v>
      </c>
      <c r="B27" s="6" t="s">
        <v>123</v>
      </c>
      <c r="C27" s="6" t="s">
        <v>124</v>
      </c>
      <c r="D27" s="6" t="s">
        <v>125</v>
      </c>
      <c r="E27" s="6">
        <v>24</v>
      </c>
      <c r="F27" s="6" t="s">
        <v>32</v>
      </c>
      <c r="G27" s="6" t="s">
        <v>17</v>
      </c>
      <c r="H27" s="12" t="s">
        <v>120</v>
      </c>
      <c r="I27" s="6" t="s">
        <v>121</v>
      </c>
      <c r="J27" s="6"/>
      <c r="K27" s="6"/>
      <c r="L27" s="6"/>
    </row>
    <row r="28" ht="27.75" customHeight="1" spans="1:12">
      <c r="A28" s="6" t="s">
        <v>126</v>
      </c>
      <c r="B28" s="6" t="s">
        <v>127</v>
      </c>
      <c r="C28" s="6" t="s">
        <v>128</v>
      </c>
      <c r="D28" s="6" t="s">
        <v>129</v>
      </c>
      <c r="E28" s="6">
        <v>25</v>
      </c>
      <c r="F28" s="6" t="s">
        <v>32</v>
      </c>
      <c r="G28" s="6" t="s">
        <v>17</v>
      </c>
      <c r="H28" s="12" t="s">
        <v>120</v>
      </c>
      <c r="I28" s="6" t="s">
        <v>121</v>
      </c>
      <c r="J28" s="6"/>
      <c r="K28" s="6"/>
      <c r="L28" s="6"/>
    </row>
    <row r="29" ht="27.75" customHeight="1" spans="1:12">
      <c r="A29" s="6" t="s">
        <v>130</v>
      </c>
      <c r="B29" s="6" t="s">
        <v>131</v>
      </c>
      <c r="C29" s="6" t="s">
        <v>132</v>
      </c>
      <c r="D29" s="6" t="s">
        <v>133</v>
      </c>
      <c r="E29" s="6">
        <v>25</v>
      </c>
      <c r="F29" s="6" t="s">
        <v>32</v>
      </c>
      <c r="G29" s="6" t="s">
        <v>17</v>
      </c>
      <c r="H29" s="12" t="s">
        <v>120</v>
      </c>
      <c r="I29" s="6" t="s">
        <v>121</v>
      </c>
      <c r="J29" s="6"/>
      <c r="K29" s="6"/>
      <c r="L29" s="6"/>
    </row>
    <row r="30" ht="27.75" customHeight="1" spans="1:12">
      <c r="A30" s="6" t="s">
        <v>134</v>
      </c>
      <c r="B30" s="6" t="s">
        <v>135</v>
      </c>
      <c r="C30" s="6" t="s">
        <v>136</v>
      </c>
      <c r="D30" s="6" t="s">
        <v>137</v>
      </c>
      <c r="E30" s="6">
        <v>26</v>
      </c>
      <c r="F30" s="6" t="s">
        <v>32</v>
      </c>
      <c r="G30" s="6" t="s">
        <v>17</v>
      </c>
      <c r="H30" s="12" t="s">
        <v>120</v>
      </c>
      <c r="I30" s="6" t="s">
        <v>121</v>
      </c>
      <c r="J30" s="6"/>
      <c r="K30" s="6"/>
      <c r="L30" s="6"/>
    </row>
    <row r="31" ht="27.75" customHeight="1" spans="1:12">
      <c r="A31" s="6" t="s">
        <v>138</v>
      </c>
      <c r="B31" s="6" t="s">
        <v>139</v>
      </c>
      <c r="C31" s="6" t="s">
        <v>140</v>
      </c>
      <c r="D31" s="6" t="s">
        <v>141</v>
      </c>
      <c r="E31" s="6">
        <v>26</v>
      </c>
      <c r="F31" s="6" t="s">
        <v>32</v>
      </c>
      <c r="G31" s="6" t="s">
        <v>17</v>
      </c>
      <c r="H31" s="12" t="s">
        <v>120</v>
      </c>
      <c r="I31" s="6" t="s">
        <v>121</v>
      </c>
      <c r="J31" s="6"/>
      <c r="K31" s="6"/>
      <c r="L31" s="6"/>
    </row>
    <row r="32" ht="27.75" customHeight="1" spans="1:12">
      <c r="A32" s="6" t="s">
        <v>142</v>
      </c>
      <c r="B32" s="6" t="s">
        <v>143</v>
      </c>
      <c r="C32" s="6" t="s">
        <v>144</v>
      </c>
      <c r="D32" s="6" t="s">
        <v>145</v>
      </c>
      <c r="E32" s="6">
        <v>24</v>
      </c>
      <c r="F32" s="6" t="s">
        <v>16</v>
      </c>
      <c r="G32" s="6" t="s">
        <v>17</v>
      </c>
      <c r="H32" s="13" t="s">
        <v>146</v>
      </c>
      <c r="I32" s="6" t="s">
        <v>147</v>
      </c>
      <c r="J32" s="6"/>
      <c r="K32" s="6"/>
      <c r="L32" s="6"/>
    </row>
    <row r="33" ht="27.75" customHeight="1" spans="1:12">
      <c r="A33" s="6" t="s">
        <v>148</v>
      </c>
      <c r="B33" s="6" t="s">
        <v>149</v>
      </c>
      <c r="C33" s="6" t="s">
        <v>150</v>
      </c>
      <c r="D33" s="6" t="s">
        <v>151</v>
      </c>
      <c r="E33" s="6">
        <v>24</v>
      </c>
      <c r="F33" s="6" t="s">
        <v>32</v>
      </c>
      <c r="G33" s="6" t="s">
        <v>17</v>
      </c>
      <c r="H33" s="14" t="s">
        <v>146</v>
      </c>
      <c r="I33" s="6" t="s">
        <v>147</v>
      </c>
      <c r="J33" s="6"/>
      <c r="K33" s="6"/>
      <c r="L33" s="6"/>
    </row>
    <row r="34" ht="27.75" customHeight="1" spans="1:12">
      <c r="A34" s="6" t="s">
        <v>152</v>
      </c>
      <c r="B34" s="6" t="s">
        <v>153</v>
      </c>
      <c r="C34" s="6" t="s">
        <v>154</v>
      </c>
      <c r="D34" s="6" t="s">
        <v>155</v>
      </c>
      <c r="E34" s="6">
        <v>24</v>
      </c>
      <c r="F34" s="6" t="s">
        <v>32</v>
      </c>
      <c r="G34" s="6" t="s">
        <v>17</v>
      </c>
      <c r="H34" s="14" t="s">
        <v>146</v>
      </c>
      <c r="I34" s="6" t="s">
        <v>147</v>
      </c>
      <c r="J34" s="6"/>
      <c r="K34" s="6"/>
      <c r="L34" s="6"/>
    </row>
    <row r="35" ht="27.75" customHeight="1" spans="1:12">
      <c r="A35" s="6" t="s">
        <v>156</v>
      </c>
      <c r="B35" s="6" t="s">
        <v>157</v>
      </c>
      <c r="C35" s="6" t="s">
        <v>158</v>
      </c>
      <c r="D35" s="6" t="s">
        <v>159</v>
      </c>
      <c r="E35" s="6">
        <v>24</v>
      </c>
      <c r="F35" s="6" t="s">
        <v>32</v>
      </c>
      <c r="G35" s="6" t="s">
        <v>17</v>
      </c>
      <c r="H35" s="14" t="s">
        <v>146</v>
      </c>
      <c r="I35" s="6" t="s">
        <v>147</v>
      </c>
      <c r="J35" s="6"/>
      <c r="K35" s="6"/>
      <c r="L35" s="6"/>
    </row>
    <row r="36" ht="27.75" customHeight="1" spans="1:12">
      <c r="A36" s="6" t="s">
        <v>160</v>
      </c>
      <c r="B36" s="6" t="s">
        <v>161</v>
      </c>
      <c r="C36" s="6" t="s">
        <v>162</v>
      </c>
      <c r="D36" s="6" t="s">
        <v>163</v>
      </c>
      <c r="E36" s="6">
        <v>24</v>
      </c>
      <c r="F36" s="6" t="s">
        <v>16</v>
      </c>
      <c r="G36" s="6" t="s">
        <v>17</v>
      </c>
      <c r="H36" s="14" t="s">
        <v>146</v>
      </c>
      <c r="I36" s="6" t="s">
        <v>147</v>
      </c>
      <c r="J36" s="6"/>
      <c r="K36" s="6"/>
      <c r="L36" s="6"/>
    </row>
    <row r="37" ht="27.75" customHeight="1" spans="1:12">
      <c r="A37" s="6" t="s">
        <v>164</v>
      </c>
      <c r="B37" s="6" t="s">
        <v>165</v>
      </c>
      <c r="C37" s="6" t="s">
        <v>166</v>
      </c>
      <c r="D37" s="6" t="s">
        <v>167</v>
      </c>
      <c r="E37" s="6">
        <v>26</v>
      </c>
      <c r="F37" s="6" t="s">
        <v>16</v>
      </c>
      <c r="G37" s="6" t="s">
        <v>17</v>
      </c>
      <c r="H37" s="14" t="s">
        <v>146</v>
      </c>
      <c r="I37" s="6" t="s">
        <v>147</v>
      </c>
      <c r="J37" s="6"/>
      <c r="K37" s="6"/>
      <c r="L37" s="6"/>
    </row>
    <row r="38" ht="27.75" customHeight="1" spans="1:12">
      <c r="A38" s="6" t="s">
        <v>168</v>
      </c>
      <c r="B38" s="6" t="s">
        <v>169</v>
      </c>
      <c r="C38" s="6" t="s">
        <v>170</v>
      </c>
      <c r="D38" s="6" t="s">
        <v>171</v>
      </c>
      <c r="E38" s="6">
        <v>25</v>
      </c>
      <c r="F38" s="6" t="s">
        <v>32</v>
      </c>
      <c r="G38" s="6" t="s">
        <v>17</v>
      </c>
      <c r="H38" s="14" t="s">
        <v>146</v>
      </c>
      <c r="I38" s="6" t="s">
        <v>147</v>
      </c>
      <c r="J38" s="6"/>
      <c r="K38" s="6"/>
      <c r="L38" s="6"/>
    </row>
    <row r="39" ht="27.75" customHeight="1" spans="1:12">
      <c r="A39" s="6" t="s">
        <v>172</v>
      </c>
      <c r="B39" s="6" t="s">
        <v>173</v>
      </c>
      <c r="C39" s="6" t="s">
        <v>174</v>
      </c>
      <c r="D39" s="6" t="s">
        <v>175</v>
      </c>
      <c r="E39" s="6">
        <v>25</v>
      </c>
      <c r="F39" s="6" t="s">
        <v>16</v>
      </c>
      <c r="G39" s="6" t="s">
        <v>17</v>
      </c>
      <c r="H39" s="14" t="s">
        <v>146</v>
      </c>
      <c r="I39" s="6" t="s">
        <v>147</v>
      </c>
      <c r="J39" s="6"/>
      <c r="K39" s="6"/>
      <c r="L39" s="6"/>
    </row>
    <row r="40" ht="27.75" customHeight="1" spans="1:12">
      <c r="A40" s="6" t="s">
        <v>176</v>
      </c>
      <c r="B40" s="6" t="s">
        <v>177</v>
      </c>
      <c r="C40" s="6" t="s">
        <v>178</v>
      </c>
      <c r="D40" s="6" t="s">
        <v>179</v>
      </c>
      <c r="E40" s="6">
        <v>25</v>
      </c>
      <c r="F40" s="6" t="s">
        <v>32</v>
      </c>
      <c r="G40" s="6" t="s">
        <v>17</v>
      </c>
      <c r="H40" s="14" t="s">
        <v>146</v>
      </c>
      <c r="I40" s="6" t="s">
        <v>147</v>
      </c>
      <c r="J40" s="6"/>
      <c r="K40" s="6"/>
      <c r="L40" s="6"/>
    </row>
    <row r="41" ht="27.75" customHeight="1" spans="1:12">
      <c r="A41" s="6" t="s">
        <v>180</v>
      </c>
      <c r="B41" s="6" t="s">
        <v>181</v>
      </c>
      <c r="C41" s="6" t="s">
        <v>182</v>
      </c>
      <c r="D41" s="6" t="s">
        <v>183</v>
      </c>
      <c r="E41" s="6">
        <v>25</v>
      </c>
      <c r="F41" s="6" t="s">
        <v>32</v>
      </c>
      <c r="G41" s="6" t="s">
        <v>17</v>
      </c>
      <c r="H41" s="14" t="s">
        <v>146</v>
      </c>
      <c r="I41" s="6" t="s">
        <v>147</v>
      </c>
      <c r="J41" s="6"/>
      <c r="K41" s="6"/>
      <c r="L41" s="6"/>
    </row>
    <row r="42" ht="27.75" customHeight="1" spans="1:12">
      <c r="A42" s="6" t="s">
        <v>184</v>
      </c>
      <c r="B42" s="6" t="s">
        <v>185</v>
      </c>
      <c r="C42" s="6" t="s">
        <v>186</v>
      </c>
      <c r="D42" s="6" t="s">
        <v>187</v>
      </c>
      <c r="E42" s="6">
        <v>25</v>
      </c>
      <c r="F42" s="6" t="s">
        <v>16</v>
      </c>
      <c r="G42" s="6" t="s">
        <v>17</v>
      </c>
      <c r="H42" s="14" t="s">
        <v>146</v>
      </c>
      <c r="I42" s="6" t="s">
        <v>147</v>
      </c>
      <c r="J42" s="6"/>
      <c r="K42" s="6"/>
      <c r="L42" s="6"/>
    </row>
    <row r="43" ht="27.75" customHeight="1" spans="1:12">
      <c r="A43" s="6" t="s">
        <v>188</v>
      </c>
      <c r="B43" s="6" t="s">
        <v>189</v>
      </c>
      <c r="C43" s="6" t="s">
        <v>190</v>
      </c>
      <c r="D43" s="6" t="s">
        <v>191</v>
      </c>
      <c r="E43" s="6">
        <v>26</v>
      </c>
      <c r="F43" s="6" t="s">
        <v>32</v>
      </c>
      <c r="G43" s="6" t="s">
        <v>17</v>
      </c>
      <c r="H43" s="14" t="s">
        <v>146</v>
      </c>
      <c r="I43" s="6" t="s">
        <v>147</v>
      </c>
      <c r="J43" s="6"/>
      <c r="K43" s="6"/>
      <c r="L43" s="6"/>
    </row>
    <row r="44" ht="27.75" customHeight="1" spans="1:12">
      <c r="A44" s="6" t="s">
        <v>192</v>
      </c>
      <c r="B44" s="6" t="s">
        <v>193</v>
      </c>
      <c r="C44" s="6" t="s">
        <v>194</v>
      </c>
      <c r="D44" s="6" t="s">
        <v>195</v>
      </c>
      <c r="E44" s="6">
        <v>26</v>
      </c>
      <c r="F44" s="6" t="s">
        <v>16</v>
      </c>
      <c r="G44" s="6" t="s">
        <v>17</v>
      </c>
      <c r="H44" s="14" t="s">
        <v>146</v>
      </c>
      <c r="I44" s="6" t="s">
        <v>147</v>
      </c>
      <c r="J44" s="6"/>
      <c r="K44" s="6"/>
      <c r="L44" s="6"/>
    </row>
    <row r="45" ht="27.75" customHeight="1" spans="1:12">
      <c r="A45" s="6" t="s">
        <v>196</v>
      </c>
      <c r="B45" s="6" t="s">
        <v>197</v>
      </c>
      <c r="C45" s="6" t="s">
        <v>198</v>
      </c>
      <c r="D45" s="6" t="s">
        <v>199</v>
      </c>
      <c r="E45" s="6">
        <v>26</v>
      </c>
      <c r="F45" s="6" t="s">
        <v>32</v>
      </c>
      <c r="G45" s="6" t="s">
        <v>17</v>
      </c>
      <c r="H45" s="15" t="s">
        <v>146</v>
      </c>
      <c r="I45" s="6" t="s">
        <v>147</v>
      </c>
      <c r="J45" s="6"/>
      <c r="K45" s="6"/>
      <c r="L45" s="6"/>
    </row>
    <row r="46" ht="27.75" customHeight="1" spans="1:12">
      <c r="A46" s="6" t="s">
        <v>200</v>
      </c>
      <c r="B46" s="6" t="s">
        <v>201</v>
      </c>
      <c r="C46" s="6" t="s">
        <v>202</v>
      </c>
      <c r="D46" s="6" t="s">
        <v>203</v>
      </c>
      <c r="E46" s="6">
        <v>24</v>
      </c>
      <c r="F46" s="6" t="s">
        <v>16</v>
      </c>
      <c r="G46" s="6" t="s">
        <v>17</v>
      </c>
      <c r="H46" s="16" t="s">
        <v>204</v>
      </c>
      <c r="I46" s="6" t="s">
        <v>205</v>
      </c>
      <c r="J46" s="6"/>
      <c r="K46" s="6"/>
      <c r="L46" s="6"/>
    </row>
    <row r="47" ht="27.75" customHeight="1" spans="1:12">
      <c r="A47" s="6" t="s">
        <v>206</v>
      </c>
      <c r="B47" s="6" t="s">
        <v>207</v>
      </c>
      <c r="C47" s="6" t="s">
        <v>208</v>
      </c>
      <c r="D47" s="6" t="s">
        <v>209</v>
      </c>
      <c r="E47" s="6">
        <v>24</v>
      </c>
      <c r="F47" s="6" t="s">
        <v>32</v>
      </c>
      <c r="G47" s="6" t="s">
        <v>17</v>
      </c>
      <c r="H47" s="16" t="s">
        <v>204</v>
      </c>
      <c r="I47" s="6" t="s">
        <v>205</v>
      </c>
      <c r="J47" s="6"/>
      <c r="K47" s="6"/>
      <c r="L47" s="6"/>
    </row>
    <row r="48" ht="27.75" customHeight="1" spans="1:12">
      <c r="A48" s="6" t="s">
        <v>210</v>
      </c>
      <c r="B48" s="6" t="s">
        <v>211</v>
      </c>
      <c r="C48" s="6" t="s">
        <v>212</v>
      </c>
      <c r="D48" s="6" t="s">
        <v>213</v>
      </c>
      <c r="E48" s="6">
        <v>24</v>
      </c>
      <c r="F48" s="6" t="s">
        <v>16</v>
      </c>
      <c r="G48" s="6" t="s">
        <v>17</v>
      </c>
      <c r="H48" s="16" t="s">
        <v>204</v>
      </c>
      <c r="I48" s="6" t="s">
        <v>205</v>
      </c>
      <c r="J48" s="6"/>
      <c r="K48" s="6"/>
      <c r="L48" s="6"/>
    </row>
    <row r="49" ht="27.75" customHeight="1" spans="1:12">
      <c r="A49" s="6" t="s">
        <v>214</v>
      </c>
      <c r="B49" s="6" t="s">
        <v>215</v>
      </c>
      <c r="C49" s="6" t="s">
        <v>216</v>
      </c>
      <c r="D49" s="6" t="s">
        <v>217</v>
      </c>
      <c r="E49" s="6">
        <v>24</v>
      </c>
      <c r="F49" s="6" t="s">
        <v>32</v>
      </c>
      <c r="G49" s="6" t="s">
        <v>17</v>
      </c>
      <c r="H49" s="16" t="s">
        <v>204</v>
      </c>
      <c r="I49" s="6" t="s">
        <v>205</v>
      </c>
      <c r="J49" s="6"/>
      <c r="K49" s="6"/>
      <c r="L49" s="6"/>
    </row>
    <row r="50" ht="27.75" customHeight="1" spans="1:12">
      <c r="A50" s="6" t="s">
        <v>218</v>
      </c>
      <c r="B50" s="6" t="s">
        <v>219</v>
      </c>
      <c r="C50" s="6" t="s">
        <v>220</v>
      </c>
      <c r="D50" s="6" t="s">
        <v>221</v>
      </c>
      <c r="E50" s="6">
        <v>25</v>
      </c>
      <c r="F50" s="6" t="s">
        <v>32</v>
      </c>
      <c r="G50" s="6" t="s">
        <v>17</v>
      </c>
      <c r="H50" s="16" t="s">
        <v>204</v>
      </c>
      <c r="I50" s="6" t="s">
        <v>205</v>
      </c>
      <c r="J50" s="6"/>
      <c r="K50" s="6"/>
      <c r="L50" s="6"/>
    </row>
    <row r="51" ht="27.75" customHeight="1" spans="1:12">
      <c r="A51" s="6" t="s">
        <v>222</v>
      </c>
      <c r="B51" s="6" t="s">
        <v>223</v>
      </c>
      <c r="C51" s="6" t="s">
        <v>224</v>
      </c>
      <c r="D51" s="6" t="s">
        <v>225</v>
      </c>
      <c r="E51" s="6">
        <v>25</v>
      </c>
      <c r="F51" s="6" t="s">
        <v>16</v>
      </c>
      <c r="G51" s="6" t="s">
        <v>17</v>
      </c>
      <c r="H51" s="16" t="s">
        <v>204</v>
      </c>
      <c r="I51" s="6" t="s">
        <v>205</v>
      </c>
      <c r="J51" s="6"/>
      <c r="K51" s="6"/>
      <c r="L51" s="6"/>
    </row>
    <row r="52" ht="27.75" customHeight="1" spans="1:12">
      <c r="A52" s="6" t="s">
        <v>226</v>
      </c>
      <c r="B52" s="6" t="s">
        <v>227</v>
      </c>
      <c r="C52" s="6" t="s">
        <v>228</v>
      </c>
      <c r="D52" s="6" t="s">
        <v>229</v>
      </c>
      <c r="E52" s="6">
        <v>25</v>
      </c>
      <c r="F52" s="6" t="s">
        <v>32</v>
      </c>
      <c r="G52" s="6" t="s">
        <v>17</v>
      </c>
      <c r="H52" s="16" t="s">
        <v>204</v>
      </c>
      <c r="I52" s="6" t="s">
        <v>205</v>
      </c>
      <c r="J52" s="6"/>
      <c r="K52" s="6"/>
      <c r="L52" s="6"/>
    </row>
    <row r="53" ht="27.75" customHeight="1" spans="1:12">
      <c r="A53" s="6" t="s">
        <v>230</v>
      </c>
      <c r="B53" s="6" t="s">
        <v>231</v>
      </c>
      <c r="C53" s="6" t="s">
        <v>232</v>
      </c>
      <c r="D53" s="6" t="s">
        <v>233</v>
      </c>
      <c r="E53" s="6">
        <v>25</v>
      </c>
      <c r="F53" s="6" t="s">
        <v>32</v>
      </c>
      <c r="G53" s="6" t="s">
        <v>17</v>
      </c>
      <c r="H53" s="16" t="s">
        <v>204</v>
      </c>
      <c r="I53" s="6" t="s">
        <v>205</v>
      </c>
      <c r="J53" s="6" t="s">
        <v>147</v>
      </c>
      <c r="K53" s="6"/>
      <c r="L53" s="6" t="s">
        <v>234</v>
      </c>
    </row>
    <row r="54" ht="27.75" customHeight="1" spans="1:12">
      <c r="A54" s="6" t="s">
        <v>235</v>
      </c>
      <c r="B54" s="6" t="s">
        <v>236</v>
      </c>
      <c r="C54" s="6" t="s">
        <v>237</v>
      </c>
      <c r="D54" s="6" t="s">
        <v>238</v>
      </c>
      <c r="E54" s="6">
        <v>24</v>
      </c>
      <c r="F54" s="6" t="s">
        <v>32</v>
      </c>
      <c r="G54" s="6" t="s">
        <v>17</v>
      </c>
      <c r="H54" s="16" t="s">
        <v>204</v>
      </c>
      <c r="I54" s="6" t="s">
        <v>205</v>
      </c>
      <c r="J54" s="6"/>
      <c r="K54" s="6"/>
      <c r="L54" s="6"/>
    </row>
    <row r="55" ht="27.75" customHeight="1" spans="1:12">
      <c r="A55" s="6" t="s">
        <v>239</v>
      </c>
      <c r="B55" s="6" t="s">
        <v>240</v>
      </c>
      <c r="C55" s="6" t="s">
        <v>241</v>
      </c>
      <c r="D55" s="6" t="s">
        <v>242</v>
      </c>
      <c r="E55" s="6">
        <v>26</v>
      </c>
      <c r="F55" s="6" t="s">
        <v>16</v>
      </c>
      <c r="G55" s="6" t="s">
        <v>17</v>
      </c>
      <c r="H55" s="16" t="s">
        <v>204</v>
      </c>
      <c r="I55" s="6" t="s">
        <v>205</v>
      </c>
      <c r="J55" s="6"/>
      <c r="K55" s="6"/>
      <c r="L55" s="6"/>
    </row>
    <row r="56" ht="27.75" customHeight="1" spans="1:12">
      <c r="A56" s="6" t="s">
        <v>243</v>
      </c>
      <c r="B56" s="6" t="s">
        <v>244</v>
      </c>
      <c r="C56" s="6" t="s">
        <v>245</v>
      </c>
      <c r="D56" s="6" t="s">
        <v>246</v>
      </c>
      <c r="E56" s="6">
        <v>26</v>
      </c>
      <c r="F56" s="6" t="s">
        <v>32</v>
      </c>
      <c r="G56" s="6" t="s">
        <v>17</v>
      </c>
      <c r="H56" s="16" t="s">
        <v>204</v>
      </c>
      <c r="I56" s="6" t="s">
        <v>205</v>
      </c>
      <c r="J56" s="6"/>
      <c r="K56" s="6"/>
      <c r="L56" s="6"/>
    </row>
    <row r="57" ht="27.75" customHeight="1" spans="1:12">
      <c r="A57" s="6" t="s">
        <v>247</v>
      </c>
      <c r="B57" s="6" t="s">
        <v>248</v>
      </c>
      <c r="C57" s="6" t="s">
        <v>249</v>
      </c>
      <c r="D57" s="6" t="s">
        <v>250</v>
      </c>
      <c r="E57" s="6">
        <v>24</v>
      </c>
      <c r="F57" s="6" t="s">
        <v>16</v>
      </c>
      <c r="G57" s="6" t="s">
        <v>17</v>
      </c>
      <c r="H57" s="17" t="s">
        <v>251</v>
      </c>
      <c r="I57" s="6" t="s">
        <v>252</v>
      </c>
      <c r="J57" s="6"/>
      <c r="K57" s="6"/>
      <c r="L57" s="6"/>
    </row>
    <row r="58" ht="27.75" customHeight="1" spans="1:12">
      <c r="A58" s="6" t="s">
        <v>253</v>
      </c>
      <c r="B58" s="6" t="s">
        <v>254</v>
      </c>
      <c r="C58" s="6" t="s">
        <v>255</v>
      </c>
      <c r="D58" s="6" t="s">
        <v>256</v>
      </c>
      <c r="E58" s="6">
        <v>23</v>
      </c>
      <c r="F58" s="6" t="s">
        <v>16</v>
      </c>
      <c r="G58" s="6" t="s">
        <v>17</v>
      </c>
      <c r="H58" s="17" t="s">
        <v>251</v>
      </c>
      <c r="I58" s="6" t="s">
        <v>252</v>
      </c>
      <c r="J58" s="6"/>
      <c r="K58" s="6"/>
      <c r="L58" s="6"/>
    </row>
    <row r="59" ht="27.75" customHeight="1" spans="1:12">
      <c r="A59" s="6" t="s">
        <v>257</v>
      </c>
      <c r="B59" s="6" t="s">
        <v>258</v>
      </c>
      <c r="C59" s="6" t="s">
        <v>259</v>
      </c>
      <c r="D59" s="6" t="s">
        <v>260</v>
      </c>
      <c r="E59" s="6">
        <v>23</v>
      </c>
      <c r="F59" s="6" t="s">
        <v>16</v>
      </c>
      <c r="G59" s="6" t="s">
        <v>17</v>
      </c>
      <c r="H59" s="17" t="s">
        <v>251</v>
      </c>
      <c r="I59" s="6" t="s">
        <v>252</v>
      </c>
      <c r="J59" s="6"/>
      <c r="K59" s="6"/>
      <c r="L59" s="6"/>
    </row>
    <row r="60" ht="27.75" customHeight="1" spans="1:12">
      <c r="A60" s="6" t="s">
        <v>261</v>
      </c>
      <c r="B60" s="6" t="s">
        <v>262</v>
      </c>
      <c r="C60" s="6" t="s">
        <v>263</v>
      </c>
      <c r="D60" s="6" t="s">
        <v>264</v>
      </c>
      <c r="E60" s="6">
        <v>24</v>
      </c>
      <c r="F60" s="6" t="s">
        <v>32</v>
      </c>
      <c r="G60" s="6" t="s">
        <v>17</v>
      </c>
      <c r="H60" s="17" t="s">
        <v>251</v>
      </c>
      <c r="I60" s="6" t="s">
        <v>252</v>
      </c>
      <c r="J60" s="6"/>
      <c r="K60" s="6"/>
      <c r="L60" s="6"/>
    </row>
    <row r="61" ht="27.75" customHeight="1" spans="1:12">
      <c r="A61" s="6" t="s">
        <v>265</v>
      </c>
      <c r="B61" s="6" t="s">
        <v>266</v>
      </c>
      <c r="C61" s="6" t="s">
        <v>267</v>
      </c>
      <c r="D61" s="6" t="s">
        <v>268</v>
      </c>
      <c r="E61" s="6">
        <v>25</v>
      </c>
      <c r="F61" s="6" t="s">
        <v>32</v>
      </c>
      <c r="G61" s="6" t="s">
        <v>17</v>
      </c>
      <c r="H61" s="17" t="s">
        <v>251</v>
      </c>
      <c r="I61" s="6" t="s">
        <v>252</v>
      </c>
      <c r="J61" s="6"/>
      <c r="K61" s="6"/>
      <c r="L61" s="6"/>
    </row>
    <row r="62" ht="27.75" customHeight="1" spans="1:12">
      <c r="A62" s="6" t="s">
        <v>269</v>
      </c>
      <c r="B62" s="6" t="s">
        <v>270</v>
      </c>
      <c r="C62" s="6" t="s">
        <v>271</v>
      </c>
      <c r="D62" s="6" t="s">
        <v>272</v>
      </c>
      <c r="E62" s="6">
        <v>26</v>
      </c>
      <c r="F62" s="6" t="s">
        <v>32</v>
      </c>
      <c r="G62" s="6" t="s">
        <v>17</v>
      </c>
      <c r="H62" s="17" t="s">
        <v>251</v>
      </c>
      <c r="I62" s="6" t="s">
        <v>252</v>
      </c>
      <c r="J62" s="6"/>
      <c r="K62" s="6"/>
      <c r="L62" s="6"/>
    </row>
    <row r="63" ht="27.75" customHeight="1" spans="1:12">
      <c r="A63" s="6" t="s">
        <v>273</v>
      </c>
      <c r="B63" s="6" t="s">
        <v>274</v>
      </c>
      <c r="C63" s="6" t="s">
        <v>275</v>
      </c>
      <c r="D63" s="6" t="s">
        <v>276</v>
      </c>
      <c r="E63" s="6">
        <v>24</v>
      </c>
      <c r="F63" s="6" t="s">
        <v>32</v>
      </c>
      <c r="G63" s="6" t="s">
        <v>17</v>
      </c>
      <c r="H63" s="18" t="s">
        <v>277</v>
      </c>
      <c r="I63" s="6" t="s">
        <v>278</v>
      </c>
      <c r="J63" s="6"/>
      <c r="K63" s="6"/>
      <c r="L63" s="6"/>
    </row>
    <row r="64" ht="27.75" customHeight="1" spans="1:12">
      <c r="A64" s="6" t="s">
        <v>279</v>
      </c>
      <c r="B64" s="6" t="s">
        <v>280</v>
      </c>
      <c r="C64" s="6" t="s">
        <v>281</v>
      </c>
      <c r="D64" s="6" t="s">
        <v>282</v>
      </c>
      <c r="E64" s="6">
        <v>23</v>
      </c>
      <c r="F64" s="6" t="s">
        <v>16</v>
      </c>
      <c r="G64" s="6" t="s">
        <v>17</v>
      </c>
      <c r="H64" s="18" t="s">
        <v>277</v>
      </c>
      <c r="I64" s="6" t="s">
        <v>278</v>
      </c>
      <c r="J64" s="6"/>
      <c r="K64" s="6"/>
      <c r="L64" s="6"/>
    </row>
    <row r="65" ht="27.75" customHeight="1" spans="1:12">
      <c r="A65" s="6" t="s">
        <v>283</v>
      </c>
      <c r="B65" s="6" t="s">
        <v>284</v>
      </c>
      <c r="C65" s="6" t="s">
        <v>285</v>
      </c>
      <c r="D65" s="6" t="s">
        <v>286</v>
      </c>
      <c r="E65" s="6">
        <v>24</v>
      </c>
      <c r="F65" s="6" t="s">
        <v>16</v>
      </c>
      <c r="G65" s="6" t="s">
        <v>17</v>
      </c>
      <c r="H65" s="18" t="s">
        <v>277</v>
      </c>
      <c r="I65" s="6" t="s">
        <v>278</v>
      </c>
      <c r="J65" s="6"/>
      <c r="K65" s="6"/>
      <c r="L65" s="6"/>
    </row>
    <row r="66" ht="27.75" customHeight="1" spans="1:12">
      <c r="A66" s="6" t="s">
        <v>287</v>
      </c>
      <c r="B66" s="6" t="s">
        <v>288</v>
      </c>
      <c r="C66" s="6" t="s">
        <v>289</v>
      </c>
      <c r="D66" s="6" t="s">
        <v>290</v>
      </c>
      <c r="E66" s="6">
        <v>25</v>
      </c>
      <c r="F66" s="6" t="s">
        <v>16</v>
      </c>
      <c r="G66" s="6" t="s">
        <v>17</v>
      </c>
      <c r="H66" s="18" t="s">
        <v>277</v>
      </c>
      <c r="I66" s="6" t="s">
        <v>278</v>
      </c>
      <c r="J66" s="6"/>
      <c r="K66" s="6"/>
      <c r="L66" s="6"/>
    </row>
    <row r="67" ht="27.75" customHeight="1" spans="1:12">
      <c r="A67" s="6" t="s">
        <v>291</v>
      </c>
      <c r="B67" s="6" t="s">
        <v>292</v>
      </c>
      <c r="C67" s="6" t="s">
        <v>293</v>
      </c>
      <c r="D67" s="6" t="s">
        <v>294</v>
      </c>
      <c r="E67" s="6">
        <v>25</v>
      </c>
      <c r="F67" s="6" t="s">
        <v>32</v>
      </c>
      <c r="G67" s="6" t="s">
        <v>17</v>
      </c>
      <c r="H67" s="18" t="s">
        <v>277</v>
      </c>
      <c r="I67" s="6" t="s">
        <v>278</v>
      </c>
      <c r="J67" s="6"/>
      <c r="K67" s="6"/>
      <c r="L67" s="6"/>
    </row>
    <row r="68" ht="27.75" customHeight="1" spans="1:12">
      <c r="A68" s="6" t="s">
        <v>295</v>
      </c>
      <c r="B68" s="6" t="s">
        <v>296</v>
      </c>
      <c r="C68" s="6" t="s">
        <v>297</v>
      </c>
      <c r="D68" s="6" t="s">
        <v>298</v>
      </c>
      <c r="E68" s="6">
        <v>24</v>
      </c>
      <c r="F68" s="6" t="s">
        <v>32</v>
      </c>
      <c r="G68" s="6" t="s">
        <v>17</v>
      </c>
      <c r="H68" s="18" t="s">
        <v>277</v>
      </c>
      <c r="I68" s="6" t="s">
        <v>278</v>
      </c>
      <c r="J68" s="6"/>
      <c r="K68" s="6"/>
      <c r="L68" s="6"/>
    </row>
    <row r="69" ht="27.75" customHeight="1" spans="1:12">
      <c r="A69" s="6" t="s">
        <v>299</v>
      </c>
      <c r="B69" s="6" t="s">
        <v>300</v>
      </c>
      <c r="C69" s="6" t="s">
        <v>301</v>
      </c>
      <c r="D69" s="6" t="s">
        <v>302</v>
      </c>
      <c r="E69" s="6">
        <v>24</v>
      </c>
      <c r="F69" s="6" t="s">
        <v>32</v>
      </c>
      <c r="G69" s="6" t="s">
        <v>17</v>
      </c>
      <c r="H69" s="18" t="s">
        <v>277</v>
      </c>
      <c r="I69" s="6" t="s">
        <v>278</v>
      </c>
      <c r="J69" s="6"/>
      <c r="K69" s="6"/>
      <c r="L69" s="6"/>
    </row>
    <row r="70" ht="27.75" customHeight="1" spans="1:12">
      <c r="A70" s="6" t="s">
        <v>303</v>
      </c>
      <c r="B70" s="6" t="s">
        <v>304</v>
      </c>
      <c r="C70" s="6" t="s">
        <v>305</v>
      </c>
      <c r="D70" s="6" t="s">
        <v>306</v>
      </c>
      <c r="E70" s="6">
        <v>25</v>
      </c>
      <c r="F70" s="6" t="s">
        <v>32</v>
      </c>
      <c r="G70" s="6" t="s">
        <v>17</v>
      </c>
      <c r="H70" s="18" t="s">
        <v>277</v>
      </c>
      <c r="I70" s="6" t="s">
        <v>278</v>
      </c>
      <c r="J70" s="6"/>
      <c r="K70" s="6"/>
      <c r="L70" s="6"/>
    </row>
    <row r="71" ht="27.75" customHeight="1" spans="1:12">
      <c r="A71" s="6" t="s">
        <v>307</v>
      </c>
      <c r="B71" s="6" t="s">
        <v>161</v>
      </c>
      <c r="C71" s="6" t="s">
        <v>308</v>
      </c>
      <c r="D71" s="6" t="s">
        <v>309</v>
      </c>
      <c r="E71" s="6">
        <v>25</v>
      </c>
      <c r="F71" s="6" t="s">
        <v>32</v>
      </c>
      <c r="G71" s="6" t="s">
        <v>17</v>
      </c>
      <c r="H71" s="18" t="s">
        <v>277</v>
      </c>
      <c r="I71" s="6" t="s">
        <v>278</v>
      </c>
      <c r="J71" s="6"/>
      <c r="K71" s="6"/>
      <c r="L71" s="6" t="s">
        <v>310</v>
      </c>
    </row>
    <row r="72" ht="27.75" customHeight="1" spans="1:12">
      <c r="A72" s="6" t="s">
        <v>311</v>
      </c>
      <c r="B72" s="6" t="s">
        <v>312</v>
      </c>
      <c r="C72" s="6" t="s">
        <v>313</v>
      </c>
      <c r="D72" s="6" t="s">
        <v>314</v>
      </c>
      <c r="E72" s="6">
        <v>26</v>
      </c>
      <c r="F72" s="6" t="s">
        <v>16</v>
      </c>
      <c r="G72" s="6" t="s">
        <v>17</v>
      </c>
      <c r="H72" s="18" t="s">
        <v>277</v>
      </c>
      <c r="I72" s="6" t="s">
        <v>278</v>
      </c>
      <c r="J72" s="6"/>
      <c r="K72" s="6"/>
      <c r="L72" s="6"/>
    </row>
    <row r="73" ht="27.75" customHeight="1" spans="1:12">
      <c r="A73" s="6" t="s">
        <v>315</v>
      </c>
      <c r="B73" s="6" t="s">
        <v>316</v>
      </c>
      <c r="C73" s="6" t="s">
        <v>317</v>
      </c>
      <c r="D73" s="6" t="s">
        <v>318</v>
      </c>
      <c r="E73" s="6">
        <v>26</v>
      </c>
      <c r="F73" s="6" t="s">
        <v>32</v>
      </c>
      <c r="G73" s="6" t="s">
        <v>17</v>
      </c>
      <c r="H73" s="18" t="s">
        <v>277</v>
      </c>
      <c r="I73" s="6" t="s">
        <v>278</v>
      </c>
      <c r="J73" s="6"/>
      <c r="K73" s="6"/>
      <c r="L73" s="6"/>
    </row>
    <row r="74" ht="27.75" customHeight="1" spans="1:12">
      <c r="A74" s="6" t="s">
        <v>319</v>
      </c>
      <c r="B74" s="6" t="s">
        <v>320</v>
      </c>
      <c r="C74" s="6" t="s">
        <v>321</v>
      </c>
      <c r="D74" s="6" t="s">
        <v>322</v>
      </c>
      <c r="E74" s="6">
        <v>24</v>
      </c>
      <c r="F74" s="6" t="s">
        <v>32</v>
      </c>
      <c r="G74" s="6" t="s">
        <v>17</v>
      </c>
      <c r="H74" s="19" t="s">
        <v>323</v>
      </c>
      <c r="I74" s="6" t="s">
        <v>324</v>
      </c>
      <c r="J74" s="6"/>
      <c r="K74" s="6"/>
      <c r="L74" s="6"/>
    </row>
    <row r="75" ht="27.75" customHeight="1" spans="1:12">
      <c r="A75" s="6" t="s">
        <v>325</v>
      </c>
      <c r="B75" s="6" t="s">
        <v>326</v>
      </c>
      <c r="C75" s="6" t="s">
        <v>327</v>
      </c>
      <c r="D75" s="6" t="s">
        <v>328</v>
      </c>
      <c r="E75" s="6">
        <v>22</v>
      </c>
      <c r="F75" s="6" t="s">
        <v>16</v>
      </c>
      <c r="G75" s="6" t="s">
        <v>17</v>
      </c>
      <c r="H75" s="20" t="s">
        <v>323</v>
      </c>
      <c r="I75" s="6" t="s">
        <v>324</v>
      </c>
      <c r="J75" s="6"/>
      <c r="K75" s="6"/>
      <c r="L75" s="6"/>
    </row>
    <row r="76" ht="27.75" customHeight="1" spans="1:12">
      <c r="A76" s="6" t="s">
        <v>329</v>
      </c>
      <c r="B76" s="6" t="s">
        <v>330</v>
      </c>
      <c r="C76" s="6" t="s">
        <v>331</v>
      </c>
      <c r="D76" s="6" t="s">
        <v>332</v>
      </c>
      <c r="E76" s="6">
        <v>24</v>
      </c>
      <c r="F76" s="6" t="s">
        <v>32</v>
      </c>
      <c r="G76" s="6" t="s">
        <v>17</v>
      </c>
      <c r="H76" s="20" t="s">
        <v>323</v>
      </c>
      <c r="I76" s="6" t="s">
        <v>324</v>
      </c>
      <c r="J76" s="6"/>
      <c r="K76" s="6"/>
      <c r="L76" s="6"/>
    </row>
    <row r="77" ht="27.75" customHeight="1" spans="1:12">
      <c r="A77" s="6" t="s">
        <v>333</v>
      </c>
      <c r="B77" s="6" t="s">
        <v>334</v>
      </c>
      <c r="C77" s="6" t="s">
        <v>335</v>
      </c>
      <c r="D77" s="6" t="s">
        <v>336</v>
      </c>
      <c r="E77" s="6">
        <v>24</v>
      </c>
      <c r="F77" s="6" t="s">
        <v>32</v>
      </c>
      <c r="G77" s="6" t="s">
        <v>17</v>
      </c>
      <c r="H77" s="20" t="s">
        <v>323</v>
      </c>
      <c r="I77" s="6" t="s">
        <v>324</v>
      </c>
      <c r="J77" s="6"/>
      <c r="K77" s="6"/>
      <c r="L77" s="6"/>
    </row>
    <row r="78" ht="27.75" customHeight="1" spans="1:12">
      <c r="A78" s="6" t="s">
        <v>337</v>
      </c>
      <c r="B78" s="6" t="s">
        <v>338</v>
      </c>
      <c r="C78" s="6" t="s">
        <v>339</v>
      </c>
      <c r="D78" s="6" t="s">
        <v>340</v>
      </c>
      <c r="E78" s="6">
        <v>25</v>
      </c>
      <c r="F78" s="6" t="s">
        <v>32</v>
      </c>
      <c r="G78" s="6" t="s">
        <v>17</v>
      </c>
      <c r="H78" s="20" t="s">
        <v>323</v>
      </c>
      <c r="I78" s="6" t="s">
        <v>324</v>
      </c>
      <c r="J78" s="6"/>
      <c r="K78" s="6"/>
      <c r="L78" s="6"/>
    </row>
    <row r="79" ht="27.75" customHeight="1" spans="1:12">
      <c r="A79" s="6" t="s">
        <v>341</v>
      </c>
      <c r="B79" s="6" t="s">
        <v>342</v>
      </c>
      <c r="C79" s="6" t="s">
        <v>343</v>
      </c>
      <c r="D79" s="6" t="s">
        <v>344</v>
      </c>
      <c r="E79" s="6">
        <v>25</v>
      </c>
      <c r="F79" s="6" t="s">
        <v>16</v>
      </c>
      <c r="G79" s="6" t="s">
        <v>17</v>
      </c>
      <c r="H79" s="20" t="s">
        <v>323</v>
      </c>
      <c r="I79" s="6" t="s">
        <v>324</v>
      </c>
      <c r="J79" s="6"/>
      <c r="K79" s="6"/>
      <c r="L79" s="6"/>
    </row>
    <row r="80" ht="27.75" customHeight="1" spans="1:12">
      <c r="A80" s="6" t="s">
        <v>345</v>
      </c>
      <c r="B80" s="6" t="s">
        <v>346</v>
      </c>
      <c r="C80" s="6" t="s">
        <v>347</v>
      </c>
      <c r="D80" s="6" t="s">
        <v>348</v>
      </c>
      <c r="E80" s="6">
        <v>25</v>
      </c>
      <c r="F80" s="6" t="s">
        <v>32</v>
      </c>
      <c r="G80" s="6" t="s">
        <v>17</v>
      </c>
      <c r="H80" s="20" t="s">
        <v>323</v>
      </c>
      <c r="I80" s="6" t="s">
        <v>324</v>
      </c>
      <c r="J80" s="6"/>
      <c r="K80" s="6"/>
      <c r="L80" s="6"/>
    </row>
    <row r="81" ht="27.75" customHeight="1" spans="1:12">
      <c r="A81" s="6" t="s">
        <v>349</v>
      </c>
      <c r="B81" s="6" t="s">
        <v>350</v>
      </c>
      <c r="C81" s="6" t="s">
        <v>351</v>
      </c>
      <c r="D81" s="6" t="s">
        <v>352</v>
      </c>
      <c r="E81" s="6">
        <v>25</v>
      </c>
      <c r="F81" s="6" t="s">
        <v>32</v>
      </c>
      <c r="G81" s="6" t="s">
        <v>17</v>
      </c>
      <c r="H81" s="20" t="s">
        <v>323</v>
      </c>
      <c r="I81" s="6" t="s">
        <v>324</v>
      </c>
      <c r="J81" s="6"/>
      <c r="K81" s="6"/>
      <c r="L81" s="6"/>
    </row>
    <row r="82" ht="27.75" customHeight="1" spans="1:12">
      <c r="A82" s="6" t="s">
        <v>353</v>
      </c>
      <c r="B82" s="6" t="s">
        <v>354</v>
      </c>
      <c r="C82" s="6" t="s">
        <v>355</v>
      </c>
      <c r="D82" s="6" t="s">
        <v>356</v>
      </c>
      <c r="E82" s="6">
        <v>25</v>
      </c>
      <c r="F82" s="6" t="s">
        <v>32</v>
      </c>
      <c r="G82" s="6" t="s">
        <v>17</v>
      </c>
      <c r="H82" s="20" t="s">
        <v>323</v>
      </c>
      <c r="I82" s="6" t="s">
        <v>324</v>
      </c>
      <c r="J82" s="6"/>
      <c r="K82" s="6"/>
      <c r="L82" s="6"/>
    </row>
    <row r="83" ht="27.75" customHeight="1" spans="1:12">
      <c r="A83" s="6" t="s">
        <v>357</v>
      </c>
      <c r="B83" s="6" t="s">
        <v>358</v>
      </c>
      <c r="C83" s="6" t="s">
        <v>359</v>
      </c>
      <c r="D83" s="6" t="s">
        <v>360</v>
      </c>
      <c r="E83" s="6">
        <v>25</v>
      </c>
      <c r="F83" s="6" t="s">
        <v>16</v>
      </c>
      <c r="G83" s="6" t="s">
        <v>17</v>
      </c>
      <c r="H83" s="20" t="s">
        <v>323</v>
      </c>
      <c r="I83" s="6" t="s">
        <v>324</v>
      </c>
      <c r="J83" s="6"/>
      <c r="K83" s="6"/>
      <c r="L83" s="6"/>
    </row>
    <row r="84" ht="27.75" customHeight="1" spans="1:12">
      <c r="A84" s="6" t="s">
        <v>361</v>
      </c>
      <c r="B84" s="6" t="s">
        <v>362</v>
      </c>
      <c r="C84" s="6" t="s">
        <v>363</v>
      </c>
      <c r="D84" s="6" t="s">
        <v>364</v>
      </c>
      <c r="E84" s="6">
        <v>25</v>
      </c>
      <c r="F84" s="6" t="s">
        <v>32</v>
      </c>
      <c r="G84" s="6" t="s">
        <v>17</v>
      </c>
      <c r="H84" s="20" t="s">
        <v>323</v>
      </c>
      <c r="I84" s="6" t="s">
        <v>324</v>
      </c>
      <c r="J84" s="6"/>
      <c r="K84" s="6"/>
      <c r="L84" s="6"/>
    </row>
    <row r="85" ht="27.75" customHeight="1" spans="1:12">
      <c r="A85" s="6" t="s">
        <v>365</v>
      </c>
      <c r="B85" s="6" t="s">
        <v>366</v>
      </c>
      <c r="C85" s="6" t="s">
        <v>367</v>
      </c>
      <c r="D85" s="6" t="s">
        <v>368</v>
      </c>
      <c r="E85" s="6">
        <v>26</v>
      </c>
      <c r="F85" s="6" t="s">
        <v>16</v>
      </c>
      <c r="G85" s="6" t="s">
        <v>17</v>
      </c>
      <c r="H85" s="20" t="s">
        <v>323</v>
      </c>
      <c r="I85" s="6" t="s">
        <v>324</v>
      </c>
      <c r="J85" s="6"/>
      <c r="K85" s="6"/>
      <c r="L85" s="6"/>
    </row>
    <row r="86" ht="27.75" customHeight="1" spans="1:12">
      <c r="A86" s="6" t="s">
        <v>369</v>
      </c>
      <c r="B86" s="6" t="s">
        <v>370</v>
      </c>
      <c r="C86" s="6" t="s">
        <v>371</v>
      </c>
      <c r="D86" s="6" t="s">
        <v>372</v>
      </c>
      <c r="E86" s="6">
        <v>26</v>
      </c>
      <c r="F86" s="6" t="s">
        <v>32</v>
      </c>
      <c r="G86" s="6" t="s">
        <v>17</v>
      </c>
      <c r="H86" s="20" t="s">
        <v>323</v>
      </c>
      <c r="I86" s="6" t="s">
        <v>324</v>
      </c>
      <c r="J86" s="6"/>
      <c r="K86" s="6"/>
      <c r="L86" s="6"/>
    </row>
    <row r="87" ht="27.75" customHeight="1" spans="1:12">
      <c r="A87" s="6" t="s">
        <v>373</v>
      </c>
      <c r="B87" s="6" t="s">
        <v>374</v>
      </c>
      <c r="C87" s="6" t="s">
        <v>375</v>
      </c>
      <c r="D87" s="6" t="s">
        <v>376</v>
      </c>
      <c r="E87" s="6">
        <v>26</v>
      </c>
      <c r="F87" s="6" t="s">
        <v>32</v>
      </c>
      <c r="G87" s="6" t="s">
        <v>17</v>
      </c>
      <c r="H87" s="20" t="s">
        <v>323</v>
      </c>
      <c r="I87" s="6" t="s">
        <v>324</v>
      </c>
      <c r="J87" s="6"/>
      <c r="K87" s="6"/>
      <c r="L87" s="6"/>
    </row>
    <row r="88" ht="27.75" customHeight="1" spans="1:12">
      <c r="A88" s="6" t="s">
        <v>377</v>
      </c>
      <c r="B88" s="6" t="s">
        <v>378</v>
      </c>
      <c r="C88" s="6" t="s">
        <v>379</v>
      </c>
      <c r="D88" s="6" t="s">
        <v>380</v>
      </c>
      <c r="E88" s="6">
        <v>26</v>
      </c>
      <c r="F88" s="6" t="s">
        <v>32</v>
      </c>
      <c r="G88" s="6" t="s">
        <v>17</v>
      </c>
      <c r="H88" s="21" t="s">
        <v>323</v>
      </c>
      <c r="I88" s="6" t="s">
        <v>324</v>
      </c>
      <c r="J88" s="6"/>
      <c r="K88" s="6"/>
      <c r="L88" s="6"/>
    </row>
    <row r="89" ht="27.75" customHeight="1" spans="1:12">
      <c r="A89" s="6" t="s">
        <v>381</v>
      </c>
      <c r="B89" s="6" t="s">
        <v>382</v>
      </c>
      <c r="C89" s="6" t="s">
        <v>383</v>
      </c>
      <c r="D89" s="6" t="s">
        <v>384</v>
      </c>
      <c r="E89" s="6">
        <v>23</v>
      </c>
      <c r="F89" s="6" t="s">
        <v>16</v>
      </c>
      <c r="G89" s="6" t="s">
        <v>17</v>
      </c>
      <c r="H89" s="22" t="s">
        <v>385</v>
      </c>
      <c r="I89" s="6" t="s">
        <v>386</v>
      </c>
      <c r="J89" s="6"/>
      <c r="K89" s="6"/>
      <c r="L89" s="6"/>
    </row>
    <row r="90" ht="27.75" customHeight="1" spans="1:12">
      <c r="A90" s="6" t="s">
        <v>387</v>
      </c>
      <c r="B90" s="6" t="s">
        <v>388</v>
      </c>
      <c r="C90" s="6" t="s">
        <v>389</v>
      </c>
      <c r="D90" s="6" t="s">
        <v>390</v>
      </c>
      <c r="E90" s="6">
        <v>24</v>
      </c>
      <c r="F90" s="6" t="s">
        <v>32</v>
      </c>
      <c r="G90" s="6" t="s">
        <v>17</v>
      </c>
      <c r="H90" s="23" t="s">
        <v>385</v>
      </c>
      <c r="I90" s="6" t="s">
        <v>386</v>
      </c>
      <c r="J90" s="6"/>
      <c r="K90" s="6"/>
      <c r="L90" s="6"/>
    </row>
    <row r="91" ht="27.75" customHeight="1" spans="1:12">
      <c r="A91" s="6" t="s">
        <v>391</v>
      </c>
      <c r="B91" s="6" t="s">
        <v>392</v>
      </c>
      <c r="C91" s="6" t="s">
        <v>393</v>
      </c>
      <c r="D91" s="6" t="s">
        <v>394</v>
      </c>
      <c r="E91" s="6">
        <v>24</v>
      </c>
      <c r="F91" s="6" t="s">
        <v>16</v>
      </c>
      <c r="G91" s="6" t="s">
        <v>17</v>
      </c>
      <c r="H91" s="23" t="s">
        <v>385</v>
      </c>
      <c r="I91" s="6" t="s">
        <v>386</v>
      </c>
      <c r="J91" s="6"/>
      <c r="K91" s="6"/>
      <c r="L91" s="6"/>
    </row>
    <row r="92" ht="27.75" customHeight="1" spans="1:12">
      <c r="A92" s="6" t="s">
        <v>395</v>
      </c>
      <c r="B92" s="6" t="s">
        <v>396</v>
      </c>
      <c r="C92" s="6" t="s">
        <v>397</v>
      </c>
      <c r="D92" s="6" t="s">
        <v>398</v>
      </c>
      <c r="E92" s="6">
        <v>25</v>
      </c>
      <c r="F92" s="6" t="s">
        <v>16</v>
      </c>
      <c r="G92" s="6" t="s">
        <v>17</v>
      </c>
      <c r="H92" s="23" t="s">
        <v>385</v>
      </c>
      <c r="I92" s="6" t="s">
        <v>386</v>
      </c>
      <c r="J92" s="6"/>
      <c r="K92" s="6"/>
      <c r="L92" s="6"/>
    </row>
    <row r="93" ht="27.75" customHeight="1" spans="1:12">
      <c r="A93" s="6" t="s">
        <v>399</v>
      </c>
      <c r="B93" s="6" t="s">
        <v>400</v>
      </c>
      <c r="C93" s="6" t="s">
        <v>401</v>
      </c>
      <c r="D93" s="6" t="s">
        <v>402</v>
      </c>
      <c r="E93" s="6">
        <v>25</v>
      </c>
      <c r="F93" s="6" t="s">
        <v>32</v>
      </c>
      <c r="G93" s="6" t="s">
        <v>17</v>
      </c>
      <c r="H93" s="23" t="s">
        <v>385</v>
      </c>
      <c r="I93" s="6" t="s">
        <v>386</v>
      </c>
      <c r="J93" s="6"/>
      <c r="K93" s="6"/>
      <c r="L93" s="6"/>
    </row>
    <row r="94" ht="27.75" customHeight="1" spans="1:12">
      <c r="A94" s="6" t="s">
        <v>403</v>
      </c>
      <c r="B94" s="6" t="s">
        <v>404</v>
      </c>
      <c r="C94" s="6" t="s">
        <v>405</v>
      </c>
      <c r="D94" s="6" t="s">
        <v>406</v>
      </c>
      <c r="E94" s="6">
        <v>25</v>
      </c>
      <c r="F94" s="6" t="s">
        <v>32</v>
      </c>
      <c r="G94" s="6" t="s">
        <v>17</v>
      </c>
      <c r="H94" s="23" t="s">
        <v>385</v>
      </c>
      <c r="I94" s="6" t="s">
        <v>386</v>
      </c>
      <c r="J94" s="6"/>
      <c r="K94" s="6"/>
      <c r="L94" s="6"/>
    </row>
    <row r="95" ht="27.75" customHeight="1" spans="1:12">
      <c r="A95" s="6" t="s">
        <v>407</v>
      </c>
      <c r="B95" s="6" t="s">
        <v>408</v>
      </c>
      <c r="C95" s="6" t="s">
        <v>409</v>
      </c>
      <c r="D95" s="6" t="s">
        <v>410</v>
      </c>
      <c r="E95" s="6">
        <v>25</v>
      </c>
      <c r="F95" s="6" t="s">
        <v>32</v>
      </c>
      <c r="G95" s="6" t="s">
        <v>17</v>
      </c>
      <c r="H95" s="23" t="s">
        <v>385</v>
      </c>
      <c r="I95" s="6" t="s">
        <v>386</v>
      </c>
      <c r="J95" s="6"/>
      <c r="K95" s="6"/>
      <c r="L95" s="6"/>
    </row>
    <row r="96" ht="27.75" customHeight="1" spans="1:12">
      <c r="A96" s="6" t="s">
        <v>411</v>
      </c>
      <c r="B96" s="6" t="s">
        <v>412</v>
      </c>
      <c r="C96" s="6" t="s">
        <v>413</v>
      </c>
      <c r="D96" s="6" t="s">
        <v>414</v>
      </c>
      <c r="E96" s="6">
        <v>25</v>
      </c>
      <c r="F96" s="6" t="s">
        <v>32</v>
      </c>
      <c r="G96" s="6" t="s">
        <v>17</v>
      </c>
      <c r="H96" s="23" t="s">
        <v>385</v>
      </c>
      <c r="I96" s="6" t="s">
        <v>386</v>
      </c>
      <c r="J96" s="6"/>
      <c r="K96" s="6"/>
      <c r="L96" s="6"/>
    </row>
    <row r="97" ht="27.75" customHeight="1" spans="1:12">
      <c r="A97" s="6" t="s">
        <v>415</v>
      </c>
      <c r="B97" s="6" t="s">
        <v>416</v>
      </c>
      <c r="C97" s="6" t="s">
        <v>417</v>
      </c>
      <c r="D97" s="6" t="s">
        <v>418</v>
      </c>
      <c r="E97" s="6">
        <v>25</v>
      </c>
      <c r="F97" s="6" t="s">
        <v>32</v>
      </c>
      <c r="G97" s="6" t="s">
        <v>17</v>
      </c>
      <c r="H97" s="23" t="s">
        <v>385</v>
      </c>
      <c r="I97" s="6" t="s">
        <v>386</v>
      </c>
      <c r="J97" s="6"/>
      <c r="K97" s="6"/>
      <c r="L97" s="6"/>
    </row>
    <row r="98" ht="27.75" customHeight="1" spans="1:12">
      <c r="A98" s="6" t="s">
        <v>419</v>
      </c>
      <c r="B98" s="6" t="s">
        <v>420</v>
      </c>
      <c r="C98" s="6" t="s">
        <v>421</v>
      </c>
      <c r="D98" s="6" t="s">
        <v>422</v>
      </c>
      <c r="E98" s="6">
        <v>26</v>
      </c>
      <c r="F98" s="6" t="s">
        <v>32</v>
      </c>
      <c r="G98" s="6" t="s">
        <v>17</v>
      </c>
      <c r="H98" s="23" t="s">
        <v>385</v>
      </c>
      <c r="I98" s="6" t="s">
        <v>386</v>
      </c>
      <c r="J98" s="6"/>
      <c r="K98" s="6"/>
      <c r="L98" s="6"/>
    </row>
    <row r="99" ht="27.75" customHeight="1" spans="1:12">
      <c r="A99" s="6" t="s">
        <v>423</v>
      </c>
      <c r="B99" s="6" t="s">
        <v>424</v>
      </c>
      <c r="C99" s="6" t="s">
        <v>425</v>
      </c>
      <c r="D99" s="6" t="s">
        <v>426</v>
      </c>
      <c r="E99" s="6">
        <v>26</v>
      </c>
      <c r="F99" s="6" t="s">
        <v>16</v>
      </c>
      <c r="G99" s="6" t="s">
        <v>17</v>
      </c>
      <c r="H99" s="23" t="s">
        <v>385</v>
      </c>
      <c r="I99" s="6" t="s">
        <v>386</v>
      </c>
      <c r="J99" s="6"/>
      <c r="K99" s="6"/>
      <c r="L99" s="6"/>
    </row>
    <row r="100" ht="27.75" customHeight="1" spans="1:12">
      <c r="A100" s="6" t="s">
        <v>427</v>
      </c>
      <c r="B100" s="6" t="s">
        <v>428</v>
      </c>
      <c r="C100" s="6" t="s">
        <v>429</v>
      </c>
      <c r="D100" s="6" t="s">
        <v>430</v>
      </c>
      <c r="E100" s="6">
        <v>26</v>
      </c>
      <c r="F100" s="6" t="s">
        <v>32</v>
      </c>
      <c r="G100" s="6" t="s">
        <v>17</v>
      </c>
      <c r="H100" s="23" t="s">
        <v>385</v>
      </c>
      <c r="I100" s="6" t="s">
        <v>386</v>
      </c>
      <c r="J100" s="6"/>
      <c r="K100" s="6"/>
      <c r="L100" s="6"/>
    </row>
    <row r="101" ht="27.75" customHeight="1" spans="1:12">
      <c r="A101" s="6" t="s">
        <v>431</v>
      </c>
      <c r="B101" s="6" t="s">
        <v>432</v>
      </c>
      <c r="C101" s="6" t="s">
        <v>433</v>
      </c>
      <c r="D101" s="6" t="s">
        <v>434</v>
      </c>
      <c r="E101" s="6">
        <v>26</v>
      </c>
      <c r="F101" s="6" t="s">
        <v>16</v>
      </c>
      <c r="G101" s="6" t="s">
        <v>17</v>
      </c>
      <c r="H101" s="23" t="s">
        <v>385</v>
      </c>
      <c r="I101" s="6" t="s">
        <v>386</v>
      </c>
      <c r="J101" s="6"/>
      <c r="K101" s="6"/>
      <c r="L101" s="6"/>
    </row>
    <row r="102" ht="27.75" customHeight="1" spans="1:12">
      <c r="A102" s="6" t="s">
        <v>435</v>
      </c>
      <c r="B102" s="6" t="s">
        <v>436</v>
      </c>
      <c r="C102" s="6" t="s">
        <v>437</v>
      </c>
      <c r="D102" s="6" t="s">
        <v>438</v>
      </c>
      <c r="E102" s="6">
        <v>26</v>
      </c>
      <c r="F102" s="6" t="s">
        <v>32</v>
      </c>
      <c r="G102" s="6" t="s">
        <v>17</v>
      </c>
      <c r="H102" s="23" t="s">
        <v>385</v>
      </c>
      <c r="I102" s="6" t="s">
        <v>386</v>
      </c>
      <c r="J102" s="6"/>
      <c r="K102" s="6"/>
      <c r="L102" s="6"/>
    </row>
    <row r="103" ht="27.75" customHeight="1" spans="1:12">
      <c r="A103" s="6" t="s">
        <v>439</v>
      </c>
      <c r="B103" s="6" t="s">
        <v>440</v>
      </c>
      <c r="C103" s="6" t="s">
        <v>441</v>
      </c>
      <c r="D103" s="6" t="s">
        <v>442</v>
      </c>
      <c r="E103" s="6">
        <v>26</v>
      </c>
      <c r="F103" s="6" t="s">
        <v>32</v>
      </c>
      <c r="G103" s="6" t="s">
        <v>17</v>
      </c>
      <c r="H103" s="23" t="s">
        <v>385</v>
      </c>
      <c r="I103" s="6" t="s">
        <v>386</v>
      </c>
      <c r="J103" s="6"/>
      <c r="K103" s="6"/>
      <c r="L103" s="6"/>
    </row>
    <row r="104" ht="27.75" customHeight="1" spans="1:12">
      <c r="A104" s="24" t="s">
        <v>443</v>
      </c>
      <c r="B104" s="24" t="s">
        <v>444</v>
      </c>
      <c r="C104" s="24" t="s">
        <v>445</v>
      </c>
      <c r="D104" s="24" t="s">
        <v>446</v>
      </c>
      <c r="E104" s="24">
        <v>26</v>
      </c>
      <c r="F104" s="24" t="s">
        <v>16</v>
      </c>
      <c r="G104" s="6" t="s">
        <v>17</v>
      </c>
      <c r="H104" s="23" t="s">
        <v>385</v>
      </c>
      <c r="I104" s="24" t="s">
        <v>447</v>
      </c>
      <c r="J104" s="24"/>
      <c r="K104" s="24"/>
      <c r="L104" s="24"/>
    </row>
    <row r="105" ht="27.75" customHeight="1" spans="1:12">
      <c r="A105" s="6" t="s">
        <v>448</v>
      </c>
      <c r="B105" s="6" t="s">
        <v>449</v>
      </c>
      <c r="C105" s="6" t="s">
        <v>450</v>
      </c>
      <c r="D105" s="6" t="s">
        <v>451</v>
      </c>
      <c r="E105" s="6">
        <v>23</v>
      </c>
      <c r="F105" s="6" t="s">
        <v>16</v>
      </c>
      <c r="G105" s="6" t="s">
        <v>17</v>
      </c>
      <c r="H105" s="25" t="s">
        <v>452</v>
      </c>
      <c r="I105" s="6" t="s">
        <v>386</v>
      </c>
      <c r="J105" s="6"/>
      <c r="K105" s="6"/>
      <c r="L105" s="6"/>
    </row>
    <row r="106" ht="27.75" customHeight="1" spans="1:12">
      <c r="A106" s="6" t="s">
        <v>453</v>
      </c>
      <c r="B106" s="6" t="s">
        <v>454</v>
      </c>
      <c r="C106" s="6" t="s">
        <v>455</v>
      </c>
      <c r="D106" s="6" t="s">
        <v>456</v>
      </c>
      <c r="E106" s="6">
        <v>23</v>
      </c>
      <c r="F106" s="6" t="s">
        <v>16</v>
      </c>
      <c r="G106" s="6" t="s">
        <v>17</v>
      </c>
      <c r="H106" s="26" t="s">
        <v>452</v>
      </c>
      <c r="I106" s="6" t="s">
        <v>386</v>
      </c>
      <c r="J106" s="6"/>
      <c r="K106" s="6"/>
      <c r="L106" s="6"/>
    </row>
    <row r="107" ht="27.75" customHeight="1" spans="1:12">
      <c r="A107" s="6" t="s">
        <v>457</v>
      </c>
      <c r="B107" s="6" t="s">
        <v>458</v>
      </c>
      <c r="C107" s="6" t="s">
        <v>459</v>
      </c>
      <c r="D107" s="6" t="s">
        <v>460</v>
      </c>
      <c r="E107" s="6">
        <v>24</v>
      </c>
      <c r="F107" s="6" t="s">
        <v>16</v>
      </c>
      <c r="G107" s="6" t="s">
        <v>17</v>
      </c>
      <c r="H107" s="26" t="s">
        <v>452</v>
      </c>
      <c r="I107" s="6" t="s">
        <v>461</v>
      </c>
      <c r="J107" s="6"/>
      <c r="K107" s="6"/>
      <c r="L107" s="6"/>
    </row>
    <row r="108" ht="27.75" customHeight="1" spans="1:12">
      <c r="A108" s="6" t="s">
        <v>462</v>
      </c>
      <c r="B108" s="6" t="s">
        <v>463</v>
      </c>
      <c r="C108" s="6" t="s">
        <v>464</v>
      </c>
      <c r="D108" s="6" t="s">
        <v>465</v>
      </c>
      <c r="E108" s="6">
        <v>24</v>
      </c>
      <c r="F108" s="6" t="s">
        <v>32</v>
      </c>
      <c r="G108" s="6" t="s">
        <v>17</v>
      </c>
      <c r="H108" s="26" t="s">
        <v>452</v>
      </c>
      <c r="I108" s="6" t="s">
        <v>386</v>
      </c>
      <c r="J108" s="6"/>
      <c r="K108" s="6"/>
      <c r="L108" s="6" t="s">
        <v>466</v>
      </c>
    </row>
    <row r="109" ht="27.75" customHeight="1" spans="1:12">
      <c r="A109" s="6" t="s">
        <v>467</v>
      </c>
      <c r="B109" s="6" t="s">
        <v>468</v>
      </c>
      <c r="C109" s="6" t="s">
        <v>469</v>
      </c>
      <c r="D109" s="6" t="s">
        <v>470</v>
      </c>
      <c r="E109" s="6">
        <v>25</v>
      </c>
      <c r="F109" s="6" t="s">
        <v>32</v>
      </c>
      <c r="G109" s="6" t="s">
        <v>17</v>
      </c>
      <c r="H109" s="26" t="s">
        <v>452</v>
      </c>
      <c r="I109" s="6" t="s">
        <v>471</v>
      </c>
      <c r="J109" s="6" t="s">
        <v>386</v>
      </c>
      <c r="K109" s="6" t="s">
        <v>447</v>
      </c>
      <c r="L109" s="6"/>
    </row>
    <row r="110" ht="27.75" customHeight="1" spans="1:12">
      <c r="A110" s="6" t="s">
        <v>472</v>
      </c>
      <c r="B110" s="6" t="s">
        <v>473</v>
      </c>
      <c r="C110" s="6" t="s">
        <v>474</v>
      </c>
      <c r="D110" s="6" t="s">
        <v>475</v>
      </c>
      <c r="E110" s="6">
        <v>25</v>
      </c>
      <c r="F110" s="6" t="s">
        <v>32</v>
      </c>
      <c r="G110" s="6" t="s">
        <v>17</v>
      </c>
      <c r="H110" s="26" t="s">
        <v>452</v>
      </c>
      <c r="I110" s="6" t="s">
        <v>386</v>
      </c>
      <c r="J110" s="6"/>
      <c r="K110" s="6"/>
      <c r="L110" s="6"/>
    </row>
    <row r="111" ht="27.75" customHeight="1" spans="1:12">
      <c r="A111" s="6" t="s">
        <v>476</v>
      </c>
      <c r="B111" s="6" t="s">
        <v>477</v>
      </c>
      <c r="C111" s="6" t="s">
        <v>478</v>
      </c>
      <c r="D111" s="6" t="s">
        <v>479</v>
      </c>
      <c r="E111" s="6">
        <v>25</v>
      </c>
      <c r="F111" s="6" t="s">
        <v>32</v>
      </c>
      <c r="G111" s="6" t="s">
        <v>17</v>
      </c>
      <c r="H111" s="26" t="s">
        <v>452</v>
      </c>
      <c r="I111" s="6" t="s">
        <v>461</v>
      </c>
      <c r="J111" s="6"/>
      <c r="K111" s="6"/>
      <c r="L111" s="6"/>
    </row>
    <row r="112" ht="27.75" customHeight="1" spans="1:12">
      <c r="A112" s="6" t="s">
        <v>480</v>
      </c>
      <c r="B112" s="6" t="s">
        <v>481</v>
      </c>
      <c r="C112" s="6" t="s">
        <v>482</v>
      </c>
      <c r="D112" s="6" t="s">
        <v>483</v>
      </c>
      <c r="E112" s="6">
        <v>25</v>
      </c>
      <c r="F112" s="6" t="s">
        <v>16</v>
      </c>
      <c r="G112" s="6" t="s">
        <v>17</v>
      </c>
      <c r="H112" s="26" t="s">
        <v>452</v>
      </c>
      <c r="I112" s="6" t="s">
        <v>461</v>
      </c>
      <c r="J112" s="6"/>
      <c r="K112" s="6"/>
      <c r="L112" s="6"/>
    </row>
    <row r="113" ht="27.75" customHeight="1" spans="1:12">
      <c r="A113" s="6" t="s">
        <v>484</v>
      </c>
      <c r="B113" s="6" t="s">
        <v>485</v>
      </c>
      <c r="C113" s="6" t="s">
        <v>486</v>
      </c>
      <c r="D113" s="6" t="s">
        <v>487</v>
      </c>
      <c r="E113" s="6">
        <v>25</v>
      </c>
      <c r="F113" s="6" t="s">
        <v>16</v>
      </c>
      <c r="G113" s="6" t="s">
        <v>17</v>
      </c>
      <c r="H113" s="26" t="s">
        <v>452</v>
      </c>
      <c r="I113" s="6" t="s">
        <v>386</v>
      </c>
      <c r="J113" s="6"/>
      <c r="K113" s="6"/>
      <c r="L113" s="6"/>
    </row>
    <row r="114" ht="27.75" customHeight="1" spans="1:12">
      <c r="A114" s="6" t="s">
        <v>488</v>
      </c>
      <c r="B114" s="6" t="s">
        <v>489</v>
      </c>
      <c r="C114" s="6" t="s">
        <v>490</v>
      </c>
      <c r="D114" s="6" t="s">
        <v>491</v>
      </c>
      <c r="E114" s="6">
        <v>25</v>
      </c>
      <c r="F114" s="6" t="s">
        <v>32</v>
      </c>
      <c r="G114" s="6" t="s">
        <v>17</v>
      </c>
      <c r="H114" s="26" t="s">
        <v>452</v>
      </c>
      <c r="I114" s="6" t="s">
        <v>461</v>
      </c>
      <c r="J114" s="6"/>
      <c r="K114" s="6"/>
      <c r="L114" s="6"/>
    </row>
    <row r="115" ht="27.75" customHeight="1" spans="1:12">
      <c r="A115" s="6" t="s">
        <v>492</v>
      </c>
      <c r="B115" s="6" t="s">
        <v>493</v>
      </c>
      <c r="C115" s="6" t="s">
        <v>494</v>
      </c>
      <c r="D115" s="6" t="s">
        <v>495</v>
      </c>
      <c r="E115" s="6">
        <v>26</v>
      </c>
      <c r="F115" s="6" t="s">
        <v>16</v>
      </c>
      <c r="G115" s="6" t="s">
        <v>17</v>
      </c>
      <c r="H115" s="26" t="s">
        <v>452</v>
      </c>
      <c r="I115" s="6" t="s">
        <v>461</v>
      </c>
      <c r="J115" s="6"/>
      <c r="K115" s="6"/>
      <c r="L115" s="6"/>
    </row>
    <row r="116" ht="27.75" customHeight="1" spans="1:12">
      <c r="A116" s="6" t="s">
        <v>496</v>
      </c>
      <c r="B116" s="6" t="s">
        <v>497</v>
      </c>
      <c r="C116" s="6" t="s">
        <v>498</v>
      </c>
      <c r="D116" s="6" t="s">
        <v>499</v>
      </c>
      <c r="E116" s="6">
        <v>26</v>
      </c>
      <c r="F116" s="6" t="s">
        <v>32</v>
      </c>
      <c r="G116" s="6" t="s">
        <v>17</v>
      </c>
      <c r="H116" s="26" t="s">
        <v>452</v>
      </c>
      <c r="I116" s="6" t="s">
        <v>386</v>
      </c>
      <c r="J116" s="6"/>
      <c r="K116" s="6"/>
      <c r="L116" s="6"/>
    </row>
    <row r="117" ht="27.75" customHeight="1" spans="1:12">
      <c r="A117" s="6" t="s">
        <v>500</v>
      </c>
      <c r="B117" s="6" t="s">
        <v>501</v>
      </c>
      <c r="C117" s="6" t="s">
        <v>502</v>
      </c>
      <c r="D117" s="6" t="s">
        <v>503</v>
      </c>
      <c r="E117" s="6">
        <v>26</v>
      </c>
      <c r="F117" s="6" t="s">
        <v>16</v>
      </c>
      <c r="G117" s="6" t="s">
        <v>17</v>
      </c>
      <c r="H117" s="26" t="s">
        <v>452</v>
      </c>
      <c r="I117" s="6" t="s">
        <v>278</v>
      </c>
      <c r="J117" s="6"/>
      <c r="K117" s="6"/>
      <c r="L117" s="6"/>
    </row>
    <row r="118" ht="27.75" customHeight="1" spans="1:12">
      <c r="A118" s="6" t="s">
        <v>504</v>
      </c>
      <c r="B118" s="6" t="s">
        <v>505</v>
      </c>
      <c r="C118" s="6" t="s">
        <v>506</v>
      </c>
      <c r="D118" s="6" t="s">
        <v>507</v>
      </c>
      <c r="E118" s="6">
        <v>26</v>
      </c>
      <c r="F118" s="6" t="s">
        <v>32</v>
      </c>
      <c r="G118" s="6" t="s">
        <v>17</v>
      </c>
      <c r="H118" s="26" t="s">
        <v>452</v>
      </c>
      <c r="I118" s="6" t="s">
        <v>508</v>
      </c>
      <c r="J118" s="6"/>
      <c r="K118" s="6"/>
      <c r="L118" s="6"/>
    </row>
    <row r="119" ht="27.75" customHeight="1" spans="1:12">
      <c r="A119" s="6" t="s">
        <v>509</v>
      </c>
      <c r="B119" s="6" t="s">
        <v>510</v>
      </c>
      <c r="C119" s="6" t="s">
        <v>511</v>
      </c>
      <c r="D119" s="6" t="s">
        <v>512</v>
      </c>
      <c r="E119" s="6">
        <v>26</v>
      </c>
      <c r="F119" s="6" t="s">
        <v>32</v>
      </c>
      <c r="G119" s="6" t="s">
        <v>17</v>
      </c>
      <c r="H119" s="26" t="s">
        <v>452</v>
      </c>
      <c r="I119" s="6" t="s">
        <v>508</v>
      </c>
      <c r="J119" s="6"/>
      <c r="K119" s="6"/>
      <c r="L119" s="6"/>
    </row>
    <row r="120" ht="27.75" customHeight="1" spans="1:12">
      <c r="A120" s="6" t="s">
        <v>513</v>
      </c>
      <c r="B120" s="6" t="s">
        <v>514</v>
      </c>
      <c r="C120" s="6" t="s">
        <v>515</v>
      </c>
      <c r="D120" s="6" t="s">
        <v>516</v>
      </c>
      <c r="E120" s="6">
        <v>26</v>
      </c>
      <c r="F120" s="6" t="s">
        <v>32</v>
      </c>
      <c r="G120" s="6" t="s">
        <v>17</v>
      </c>
      <c r="H120" s="27" t="s">
        <v>452</v>
      </c>
      <c r="I120" s="6" t="s">
        <v>508</v>
      </c>
      <c r="J120" s="6"/>
      <c r="K120" s="6"/>
      <c r="L120" s="6"/>
    </row>
    <row r="121" ht="27.75" customHeight="1" spans="1:12">
      <c r="A121" s="6" t="s">
        <v>517</v>
      </c>
      <c r="B121" s="6" t="s">
        <v>518</v>
      </c>
      <c r="C121" s="6" t="s">
        <v>519</v>
      </c>
      <c r="D121" s="6" t="s">
        <v>520</v>
      </c>
      <c r="E121" s="6">
        <v>25</v>
      </c>
      <c r="F121" s="6" t="s">
        <v>32</v>
      </c>
      <c r="G121" s="6" t="s">
        <v>17</v>
      </c>
      <c r="H121" s="28" t="s">
        <v>521</v>
      </c>
      <c r="I121" s="6" t="s">
        <v>278</v>
      </c>
      <c r="J121" s="6"/>
      <c r="K121" s="6"/>
      <c r="L121" s="6"/>
    </row>
    <row r="122" ht="27.75" customHeight="1" spans="1:12">
      <c r="A122" s="6" t="s">
        <v>522</v>
      </c>
      <c r="B122" s="6" t="s">
        <v>523</v>
      </c>
      <c r="C122" s="6" t="s">
        <v>524</v>
      </c>
      <c r="D122" s="6" t="s">
        <v>525</v>
      </c>
      <c r="E122" s="6">
        <v>26</v>
      </c>
      <c r="F122" s="6" t="s">
        <v>16</v>
      </c>
      <c r="G122" s="6" t="s">
        <v>17</v>
      </c>
      <c r="H122" s="28" t="s">
        <v>521</v>
      </c>
      <c r="I122" s="6" t="s">
        <v>278</v>
      </c>
      <c r="J122" s="6"/>
      <c r="K122" s="6"/>
      <c r="L122" s="6"/>
    </row>
    <row r="123" ht="27.75" customHeight="1" spans="1:12">
      <c r="A123" s="6" t="s">
        <v>526</v>
      </c>
      <c r="B123" s="6" t="s">
        <v>527</v>
      </c>
      <c r="C123" s="6" t="s">
        <v>528</v>
      </c>
      <c r="D123" s="6" t="s">
        <v>529</v>
      </c>
      <c r="E123" s="6">
        <v>26</v>
      </c>
      <c r="F123" s="6" t="s">
        <v>32</v>
      </c>
      <c r="G123" s="6" t="s">
        <v>17</v>
      </c>
      <c r="H123" s="28" t="s">
        <v>521</v>
      </c>
      <c r="I123" s="6" t="s">
        <v>278</v>
      </c>
      <c r="J123" s="6"/>
      <c r="K123" s="6"/>
      <c r="L123" s="6" t="s">
        <v>530</v>
      </c>
    </row>
    <row r="124" ht="27.75" customHeight="1" spans="1:12">
      <c r="A124" s="6" t="s">
        <v>531</v>
      </c>
      <c r="B124" s="6" t="s">
        <v>532</v>
      </c>
      <c r="C124" s="6" t="s">
        <v>533</v>
      </c>
      <c r="D124" s="6" t="s">
        <v>534</v>
      </c>
      <c r="E124" s="6">
        <v>26</v>
      </c>
      <c r="F124" s="6" t="s">
        <v>16</v>
      </c>
      <c r="G124" s="6" t="s">
        <v>17</v>
      </c>
      <c r="H124" s="28" t="s">
        <v>521</v>
      </c>
      <c r="I124" s="6" t="s">
        <v>278</v>
      </c>
      <c r="J124" s="6"/>
      <c r="K124" s="6"/>
      <c r="L124" s="6"/>
    </row>
    <row r="125" ht="27.75" customHeight="1" spans="1:12">
      <c r="A125" s="6" t="s">
        <v>535</v>
      </c>
      <c r="B125" s="6" t="s">
        <v>536</v>
      </c>
      <c r="C125" s="6" t="s">
        <v>537</v>
      </c>
      <c r="D125" s="6" t="s">
        <v>538</v>
      </c>
      <c r="E125" s="6">
        <v>26</v>
      </c>
      <c r="F125" s="6" t="s">
        <v>16</v>
      </c>
      <c r="G125" s="6" t="s">
        <v>17</v>
      </c>
      <c r="H125" s="28" t="s">
        <v>521</v>
      </c>
      <c r="I125" s="6" t="s">
        <v>278</v>
      </c>
      <c r="J125" s="6"/>
      <c r="K125" s="6"/>
      <c r="L125" s="6"/>
    </row>
    <row r="126" ht="27.75" customHeight="1" spans="1:12">
      <c r="A126" s="6" t="s">
        <v>539</v>
      </c>
      <c r="B126" s="6" t="s">
        <v>540</v>
      </c>
      <c r="C126" s="6" t="s">
        <v>541</v>
      </c>
      <c r="D126" s="6" t="s">
        <v>542</v>
      </c>
      <c r="E126" s="6">
        <v>26</v>
      </c>
      <c r="F126" s="6" t="s">
        <v>32</v>
      </c>
      <c r="G126" s="6" t="s">
        <v>17</v>
      </c>
      <c r="H126" s="28" t="s">
        <v>521</v>
      </c>
      <c r="I126" s="6" t="s">
        <v>278</v>
      </c>
      <c r="J126" s="6"/>
      <c r="K126" s="6"/>
      <c r="L126" s="6"/>
    </row>
    <row r="127" ht="27.75" customHeight="1" spans="1:12">
      <c r="A127" s="6" t="s">
        <v>543</v>
      </c>
      <c r="B127" s="6" t="s">
        <v>544</v>
      </c>
      <c r="C127" s="6" t="s">
        <v>545</v>
      </c>
      <c r="D127" s="6" t="s">
        <v>546</v>
      </c>
      <c r="E127" s="6">
        <v>24</v>
      </c>
      <c r="F127" s="6" t="s">
        <v>32</v>
      </c>
      <c r="G127" s="6" t="s">
        <v>547</v>
      </c>
      <c r="H127" s="29" t="s">
        <v>548</v>
      </c>
      <c r="I127" s="6" t="s">
        <v>549</v>
      </c>
      <c r="J127" s="6" t="s">
        <v>550</v>
      </c>
      <c r="K127" s="6"/>
      <c r="L127" s="6"/>
    </row>
    <row r="128" ht="27.75" customHeight="1" spans="1:12">
      <c r="A128" s="6" t="s">
        <v>551</v>
      </c>
      <c r="B128" s="6" t="s">
        <v>552</v>
      </c>
      <c r="C128" s="6" t="s">
        <v>553</v>
      </c>
      <c r="D128" s="6" t="s">
        <v>554</v>
      </c>
      <c r="E128" s="6">
        <v>24</v>
      </c>
      <c r="F128" s="6" t="s">
        <v>32</v>
      </c>
      <c r="G128" s="6" t="s">
        <v>547</v>
      </c>
      <c r="H128" s="29" t="s">
        <v>548</v>
      </c>
      <c r="I128" s="6" t="s">
        <v>549</v>
      </c>
      <c r="J128" s="6" t="s">
        <v>550</v>
      </c>
      <c r="K128" s="6"/>
      <c r="L128" s="6"/>
    </row>
    <row r="129" ht="27.75" customHeight="1" spans="1:12">
      <c r="A129" s="6" t="s">
        <v>555</v>
      </c>
      <c r="B129" s="6" t="s">
        <v>556</v>
      </c>
      <c r="C129" s="6" t="s">
        <v>557</v>
      </c>
      <c r="D129" s="6" t="s">
        <v>558</v>
      </c>
      <c r="E129" s="6">
        <v>25</v>
      </c>
      <c r="F129" s="6" t="s">
        <v>32</v>
      </c>
      <c r="G129" s="6" t="s">
        <v>547</v>
      </c>
      <c r="H129" s="29" t="s">
        <v>548</v>
      </c>
      <c r="I129" s="6" t="s">
        <v>549</v>
      </c>
      <c r="J129" s="6" t="s">
        <v>550</v>
      </c>
      <c r="K129" s="6"/>
      <c r="L129" s="6" t="s">
        <v>559</v>
      </c>
    </row>
    <row r="130" ht="27.75" customHeight="1" spans="1:12">
      <c r="A130" s="6" t="s">
        <v>560</v>
      </c>
      <c r="B130" s="6" t="s">
        <v>561</v>
      </c>
      <c r="C130" s="6" t="s">
        <v>562</v>
      </c>
      <c r="D130" s="6" t="s">
        <v>563</v>
      </c>
      <c r="E130" s="6">
        <v>25</v>
      </c>
      <c r="F130" s="6" t="s">
        <v>32</v>
      </c>
      <c r="G130" s="6" t="s">
        <v>547</v>
      </c>
      <c r="H130" s="29" t="s">
        <v>548</v>
      </c>
      <c r="I130" s="6" t="s">
        <v>549</v>
      </c>
      <c r="J130" s="6" t="s">
        <v>550</v>
      </c>
      <c r="K130" s="6"/>
      <c r="L130" s="6"/>
    </row>
    <row r="131" ht="27.75" customHeight="1" spans="1:12">
      <c r="A131" s="6" t="s">
        <v>564</v>
      </c>
      <c r="B131" s="6" t="s">
        <v>565</v>
      </c>
      <c r="C131" s="6" t="s">
        <v>566</v>
      </c>
      <c r="D131" s="6" t="s">
        <v>567</v>
      </c>
      <c r="E131" s="6">
        <v>25</v>
      </c>
      <c r="F131" s="6" t="s">
        <v>32</v>
      </c>
      <c r="G131" s="6" t="s">
        <v>547</v>
      </c>
      <c r="H131" s="29" t="s">
        <v>548</v>
      </c>
      <c r="I131" s="6" t="s">
        <v>549</v>
      </c>
      <c r="J131" s="6" t="s">
        <v>550</v>
      </c>
      <c r="K131" s="6"/>
      <c r="L131" s="6"/>
    </row>
    <row r="132" ht="27.75" customHeight="1" spans="1:12">
      <c r="A132" s="6" t="s">
        <v>568</v>
      </c>
      <c r="B132" s="6" t="s">
        <v>569</v>
      </c>
      <c r="C132" s="6" t="s">
        <v>570</v>
      </c>
      <c r="D132" s="6" t="s">
        <v>571</v>
      </c>
      <c r="E132" s="6">
        <v>25</v>
      </c>
      <c r="F132" s="6" t="s">
        <v>16</v>
      </c>
      <c r="G132" s="6" t="s">
        <v>547</v>
      </c>
      <c r="H132" s="29" t="s">
        <v>548</v>
      </c>
      <c r="I132" s="6" t="s">
        <v>549</v>
      </c>
      <c r="J132" s="6" t="s">
        <v>550</v>
      </c>
      <c r="K132" s="6"/>
      <c r="L132" s="6"/>
    </row>
    <row r="133" ht="27.75" customHeight="1" spans="1:12">
      <c r="A133" s="6" t="s">
        <v>572</v>
      </c>
      <c r="B133" s="6" t="s">
        <v>573</v>
      </c>
      <c r="C133" s="6" t="s">
        <v>574</v>
      </c>
      <c r="D133" s="6" t="s">
        <v>575</v>
      </c>
      <c r="E133" s="6">
        <v>24</v>
      </c>
      <c r="F133" s="6" t="s">
        <v>32</v>
      </c>
      <c r="G133" s="6" t="s">
        <v>547</v>
      </c>
      <c r="H133" s="29" t="s">
        <v>548</v>
      </c>
      <c r="I133" s="6" t="s">
        <v>549</v>
      </c>
      <c r="J133" s="6" t="s">
        <v>550</v>
      </c>
      <c r="K133" s="6"/>
      <c r="L133" s="6"/>
    </row>
    <row r="134" ht="27.75" customHeight="1" spans="1:12">
      <c r="A134" s="6" t="s">
        <v>576</v>
      </c>
      <c r="B134" s="6" t="s">
        <v>577</v>
      </c>
      <c r="C134" s="6" t="s">
        <v>578</v>
      </c>
      <c r="D134" s="6" t="s">
        <v>579</v>
      </c>
      <c r="E134" s="6">
        <v>26</v>
      </c>
      <c r="F134" s="6" t="s">
        <v>32</v>
      </c>
      <c r="G134" s="6" t="s">
        <v>547</v>
      </c>
      <c r="H134" s="29" t="s">
        <v>548</v>
      </c>
      <c r="I134" s="6" t="s">
        <v>549</v>
      </c>
      <c r="J134" s="6"/>
      <c r="K134" s="6"/>
      <c r="L134" s="6"/>
    </row>
    <row r="135" ht="27.75" customHeight="1" spans="1:12">
      <c r="A135" s="6" t="s">
        <v>580</v>
      </c>
      <c r="B135" s="6" t="s">
        <v>581</v>
      </c>
      <c r="C135" s="6" t="s">
        <v>582</v>
      </c>
      <c r="D135" s="6" t="s">
        <v>583</v>
      </c>
      <c r="E135" s="6">
        <v>26</v>
      </c>
      <c r="F135" s="6" t="s">
        <v>32</v>
      </c>
      <c r="G135" s="6" t="s">
        <v>547</v>
      </c>
      <c r="H135" s="29" t="s">
        <v>548</v>
      </c>
      <c r="I135" s="6" t="s">
        <v>115</v>
      </c>
      <c r="J135" s="6" t="s">
        <v>550</v>
      </c>
      <c r="K135" s="6"/>
      <c r="L135" s="6"/>
    </row>
    <row r="136" ht="27.75" customHeight="1" spans="1:12">
      <c r="A136" s="6" t="s">
        <v>584</v>
      </c>
      <c r="B136" s="6" t="s">
        <v>585</v>
      </c>
      <c r="C136" s="6" t="s">
        <v>586</v>
      </c>
      <c r="D136" s="6" t="s">
        <v>587</v>
      </c>
      <c r="E136" s="6">
        <v>25</v>
      </c>
      <c r="F136" s="6" t="s">
        <v>32</v>
      </c>
      <c r="G136" s="6" t="s">
        <v>547</v>
      </c>
      <c r="H136" s="29" t="s">
        <v>588</v>
      </c>
      <c r="I136" s="6" t="s">
        <v>549</v>
      </c>
      <c r="J136" s="6" t="s">
        <v>589</v>
      </c>
      <c r="K136" s="6"/>
      <c r="L136" s="6"/>
    </row>
    <row r="137" ht="27.75" customHeight="1" spans="1:12">
      <c r="A137" s="6" t="s">
        <v>590</v>
      </c>
      <c r="B137" s="6" t="s">
        <v>591</v>
      </c>
      <c r="C137" s="6" t="s">
        <v>592</v>
      </c>
      <c r="D137" s="6" t="s">
        <v>593</v>
      </c>
      <c r="E137" s="6">
        <v>26</v>
      </c>
      <c r="F137" s="6" t="s">
        <v>32</v>
      </c>
      <c r="G137" s="6" t="s">
        <v>547</v>
      </c>
      <c r="H137" s="29" t="s">
        <v>588</v>
      </c>
      <c r="I137" s="6" t="s">
        <v>549</v>
      </c>
      <c r="J137" s="6" t="s">
        <v>589</v>
      </c>
      <c r="K137" s="6"/>
      <c r="L137" s="6"/>
    </row>
    <row r="138" ht="27.75" customHeight="1" spans="1:12">
      <c r="A138" s="6" t="s">
        <v>594</v>
      </c>
      <c r="B138" s="6" t="s">
        <v>595</v>
      </c>
      <c r="C138" s="6" t="s">
        <v>596</v>
      </c>
      <c r="D138" s="6" t="s">
        <v>597</v>
      </c>
      <c r="E138" s="6">
        <v>24</v>
      </c>
      <c r="F138" s="6" t="s">
        <v>32</v>
      </c>
      <c r="G138" s="6" t="s">
        <v>547</v>
      </c>
      <c r="H138" s="29" t="s">
        <v>598</v>
      </c>
      <c r="I138" s="6" t="s">
        <v>549</v>
      </c>
      <c r="J138" s="6"/>
      <c r="K138" s="6"/>
      <c r="L138" s="6"/>
    </row>
    <row r="139" ht="27.75" customHeight="1" spans="1:12">
      <c r="A139" s="6" t="s">
        <v>599</v>
      </c>
      <c r="B139" s="6" t="s">
        <v>600</v>
      </c>
      <c r="C139" s="6" t="s">
        <v>601</v>
      </c>
      <c r="D139" s="6" t="s">
        <v>602</v>
      </c>
      <c r="E139" s="6">
        <v>24</v>
      </c>
      <c r="F139" s="6" t="s">
        <v>32</v>
      </c>
      <c r="G139" s="6" t="s">
        <v>547</v>
      </c>
      <c r="H139" s="29" t="s">
        <v>598</v>
      </c>
      <c r="I139" s="6" t="s">
        <v>549</v>
      </c>
      <c r="J139" s="6"/>
      <c r="K139" s="6"/>
      <c r="L139" s="6"/>
    </row>
    <row r="140" ht="27.75" customHeight="1" spans="1:12">
      <c r="A140" s="6" t="s">
        <v>603</v>
      </c>
      <c r="B140" s="6" t="s">
        <v>604</v>
      </c>
      <c r="C140" s="6" t="s">
        <v>605</v>
      </c>
      <c r="D140" s="6" t="s">
        <v>606</v>
      </c>
      <c r="E140" s="6">
        <v>26</v>
      </c>
      <c r="F140" s="6" t="s">
        <v>32</v>
      </c>
      <c r="G140" s="6" t="s">
        <v>547</v>
      </c>
      <c r="H140" s="29" t="s">
        <v>598</v>
      </c>
      <c r="I140" s="6" t="s">
        <v>549</v>
      </c>
      <c r="J140" s="6" t="s">
        <v>550</v>
      </c>
      <c r="K140" s="6"/>
      <c r="L140" s="6"/>
    </row>
    <row r="141" ht="27.75" customHeight="1" spans="1:12">
      <c r="A141" s="6" t="s">
        <v>607</v>
      </c>
      <c r="B141" s="6" t="s">
        <v>608</v>
      </c>
      <c r="C141" s="6" t="s">
        <v>609</v>
      </c>
      <c r="D141" s="6" t="s">
        <v>610</v>
      </c>
      <c r="E141" s="6">
        <v>25</v>
      </c>
      <c r="F141" s="6" t="s">
        <v>16</v>
      </c>
      <c r="G141" s="6" t="s">
        <v>547</v>
      </c>
      <c r="H141" s="30" t="s">
        <v>611</v>
      </c>
      <c r="I141" s="6" t="s">
        <v>612</v>
      </c>
      <c r="J141" s="6"/>
      <c r="K141" s="6"/>
      <c r="L141" s="6"/>
    </row>
    <row r="142" ht="27.75" customHeight="1" spans="1:12">
      <c r="A142" s="6" t="s">
        <v>613</v>
      </c>
      <c r="B142" s="6" t="s">
        <v>614</v>
      </c>
      <c r="C142" s="6" t="s">
        <v>615</v>
      </c>
      <c r="D142" s="6" t="s">
        <v>616</v>
      </c>
      <c r="E142" s="6">
        <v>24</v>
      </c>
      <c r="F142" s="6" t="s">
        <v>32</v>
      </c>
      <c r="G142" s="6" t="s">
        <v>547</v>
      </c>
      <c r="H142" s="31" t="s">
        <v>611</v>
      </c>
      <c r="I142" s="6" t="s">
        <v>612</v>
      </c>
      <c r="J142" s="6"/>
      <c r="K142" s="6"/>
      <c r="L142" s="6"/>
    </row>
    <row r="143" ht="27.75" customHeight="1" spans="1:12">
      <c r="A143" s="6" t="s">
        <v>617</v>
      </c>
      <c r="B143" s="6" t="s">
        <v>618</v>
      </c>
      <c r="C143" s="6" t="s">
        <v>619</v>
      </c>
      <c r="D143" s="6" t="s">
        <v>620</v>
      </c>
      <c r="E143" s="6">
        <v>25</v>
      </c>
      <c r="F143" s="6" t="s">
        <v>32</v>
      </c>
      <c r="G143" s="6" t="s">
        <v>547</v>
      </c>
      <c r="H143" s="31" t="s">
        <v>611</v>
      </c>
      <c r="I143" s="6" t="s">
        <v>612</v>
      </c>
      <c r="J143" s="6"/>
      <c r="K143" s="6"/>
      <c r="L143" s="6"/>
    </row>
    <row r="144" ht="27.75" customHeight="1" spans="1:12">
      <c r="A144" s="6" t="s">
        <v>621</v>
      </c>
      <c r="B144" s="6" t="s">
        <v>622</v>
      </c>
      <c r="C144" s="6" t="s">
        <v>623</v>
      </c>
      <c r="D144" s="6" t="s">
        <v>624</v>
      </c>
      <c r="E144" s="6">
        <v>26</v>
      </c>
      <c r="F144" s="6" t="s">
        <v>16</v>
      </c>
      <c r="G144" s="6" t="s">
        <v>547</v>
      </c>
      <c r="H144" s="31" t="s">
        <v>611</v>
      </c>
      <c r="I144" s="6" t="s">
        <v>612</v>
      </c>
      <c r="J144" s="6"/>
      <c r="K144" s="6"/>
      <c r="L144" s="6"/>
    </row>
    <row r="145" ht="27.75" customHeight="1" spans="1:12">
      <c r="A145" s="6" t="s">
        <v>625</v>
      </c>
      <c r="B145" s="6" t="s">
        <v>626</v>
      </c>
      <c r="C145" s="6" t="s">
        <v>627</v>
      </c>
      <c r="D145" s="6" t="s">
        <v>628</v>
      </c>
      <c r="E145" s="6">
        <v>26</v>
      </c>
      <c r="F145" s="6" t="s">
        <v>32</v>
      </c>
      <c r="G145" s="6" t="s">
        <v>547</v>
      </c>
      <c r="H145" s="31" t="s">
        <v>611</v>
      </c>
      <c r="I145" s="6" t="s">
        <v>612</v>
      </c>
      <c r="J145" s="6"/>
      <c r="K145" s="6"/>
      <c r="L145" s="6"/>
    </row>
    <row r="146" ht="27.75" customHeight="1" spans="1:12">
      <c r="A146" s="6" t="s">
        <v>629</v>
      </c>
      <c r="B146" s="6" t="s">
        <v>630</v>
      </c>
      <c r="C146" s="6" t="s">
        <v>631</v>
      </c>
      <c r="D146" s="6" t="s">
        <v>632</v>
      </c>
      <c r="E146" s="6">
        <v>26</v>
      </c>
      <c r="F146" s="6" t="s">
        <v>16</v>
      </c>
      <c r="G146" s="6" t="s">
        <v>547</v>
      </c>
      <c r="H146" s="32" t="s">
        <v>611</v>
      </c>
      <c r="I146" s="6" t="s">
        <v>612</v>
      </c>
      <c r="J146" s="6"/>
      <c r="K146" s="6"/>
      <c r="L146" s="6"/>
    </row>
    <row r="147" ht="27.75" customHeight="1" spans="1:12">
      <c r="A147" s="6" t="s">
        <v>633</v>
      </c>
      <c r="B147" s="6" t="s">
        <v>634</v>
      </c>
      <c r="C147" s="6" t="s">
        <v>635</v>
      </c>
      <c r="D147" s="6" t="s">
        <v>636</v>
      </c>
      <c r="E147" s="6">
        <v>24</v>
      </c>
      <c r="F147" s="6" t="s">
        <v>32</v>
      </c>
      <c r="G147" s="6" t="s">
        <v>547</v>
      </c>
      <c r="H147" s="29" t="s">
        <v>637</v>
      </c>
      <c r="I147" s="6" t="s">
        <v>638</v>
      </c>
      <c r="J147" s="6"/>
      <c r="K147" s="6"/>
      <c r="L147" s="6"/>
    </row>
    <row r="148" ht="27.75" customHeight="1" spans="1:12">
      <c r="A148" s="6" t="s">
        <v>639</v>
      </c>
      <c r="B148" s="6" t="s">
        <v>640</v>
      </c>
      <c r="C148" s="6" t="s">
        <v>641</v>
      </c>
      <c r="D148" s="6" t="s">
        <v>642</v>
      </c>
      <c r="E148" s="6">
        <v>25</v>
      </c>
      <c r="F148" s="6" t="s">
        <v>32</v>
      </c>
      <c r="G148" s="6" t="s">
        <v>547</v>
      </c>
      <c r="H148" s="29" t="s">
        <v>637</v>
      </c>
      <c r="I148" s="6" t="s">
        <v>638</v>
      </c>
      <c r="J148" s="6"/>
      <c r="K148" s="6"/>
      <c r="L148" s="6"/>
    </row>
    <row r="149" ht="27.75" customHeight="1" spans="1:12">
      <c r="A149" s="6" t="s">
        <v>643</v>
      </c>
      <c r="B149" s="6" t="s">
        <v>644</v>
      </c>
      <c r="C149" s="6" t="s">
        <v>645</v>
      </c>
      <c r="D149" s="6" t="s">
        <v>646</v>
      </c>
      <c r="E149" s="6">
        <v>26</v>
      </c>
      <c r="F149" s="6" t="s">
        <v>32</v>
      </c>
      <c r="G149" s="6" t="s">
        <v>547</v>
      </c>
      <c r="H149" s="29" t="s">
        <v>637</v>
      </c>
      <c r="I149" s="6" t="s">
        <v>638</v>
      </c>
      <c r="J149" s="6"/>
      <c r="K149" s="6"/>
      <c r="L149" s="6"/>
    </row>
    <row r="150" ht="27.75" customHeight="1" spans="1:12">
      <c r="A150" s="6" t="s">
        <v>647</v>
      </c>
      <c r="B150" s="6" t="s">
        <v>648</v>
      </c>
      <c r="C150" s="6" t="s">
        <v>649</v>
      </c>
      <c r="D150" s="6" t="s">
        <v>650</v>
      </c>
      <c r="E150" s="6">
        <v>25</v>
      </c>
      <c r="F150" s="6" t="s">
        <v>32</v>
      </c>
      <c r="G150" s="6" t="s">
        <v>547</v>
      </c>
      <c r="H150" s="29" t="s">
        <v>651</v>
      </c>
      <c r="I150" s="6" t="s">
        <v>652</v>
      </c>
      <c r="J150" s="6"/>
      <c r="K150" s="6"/>
      <c r="L150" s="6"/>
    </row>
    <row r="151" ht="27.75" customHeight="1" spans="1:12">
      <c r="A151" s="6" t="s">
        <v>653</v>
      </c>
      <c r="B151" s="6" t="s">
        <v>654</v>
      </c>
      <c r="C151" s="6" t="s">
        <v>655</v>
      </c>
      <c r="D151" s="6" t="s">
        <v>656</v>
      </c>
      <c r="E151" s="6">
        <v>25</v>
      </c>
      <c r="F151" s="6" t="s">
        <v>32</v>
      </c>
      <c r="G151" s="6" t="s">
        <v>547</v>
      </c>
      <c r="H151" s="29" t="s">
        <v>651</v>
      </c>
      <c r="I151" s="6" t="s">
        <v>652</v>
      </c>
      <c r="J151" s="6"/>
      <c r="K151" s="6"/>
      <c r="L151" s="6"/>
    </row>
    <row r="152" ht="27.75" customHeight="1" spans="1:12">
      <c r="A152" s="6" t="s">
        <v>657</v>
      </c>
      <c r="B152" s="6" t="s">
        <v>658</v>
      </c>
      <c r="C152" s="6" t="s">
        <v>659</v>
      </c>
      <c r="D152" s="6" t="s">
        <v>660</v>
      </c>
      <c r="E152" s="6">
        <v>25</v>
      </c>
      <c r="F152" s="6" t="s">
        <v>16</v>
      </c>
      <c r="G152" s="6" t="s">
        <v>547</v>
      </c>
      <c r="H152" s="29" t="s">
        <v>651</v>
      </c>
      <c r="I152" s="6" t="s">
        <v>652</v>
      </c>
      <c r="J152" s="6" t="s">
        <v>461</v>
      </c>
      <c r="K152" s="6" t="s">
        <v>661</v>
      </c>
      <c r="L152" s="6"/>
    </row>
    <row r="153" ht="27.75" customHeight="1" spans="1:12">
      <c r="A153" s="6" t="s">
        <v>662</v>
      </c>
      <c r="B153" s="6" t="s">
        <v>663</v>
      </c>
      <c r="C153" s="6" t="s">
        <v>664</v>
      </c>
      <c r="D153" s="6" t="s">
        <v>665</v>
      </c>
      <c r="E153" s="6">
        <v>24</v>
      </c>
      <c r="F153" s="6" t="s">
        <v>32</v>
      </c>
      <c r="G153" s="6" t="s">
        <v>547</v>
      </c>
      <c r="H153" s="29" t="s">
        <v>651</v>
      </c>
      <c r="I153" s="6" t="s">
        <v>652</v>
      </c>
      <c r="J153" s="6" t="s">
        <v>666</v>
      </c>
      <c r="K153" s="6"/>
      <c r="L153" s="6"/>
    </row>
    <row r="154" ht="27.75" customHeight="1" spans="1:12">
      <c r="A154" s="6" t="s">
        <v>667</v>
      </c>
      <c r="B154" s="6" t="s">
        <v>668</v>
      </c>
      <c r="C154" s="6" t="s">
        <v>669</v>
      </c>
      <c r="D154" s="6" t="s">
        <v>670</v>
      </c>
      <c r="E154" s="6">
        <v>26</v>
      </c>
      <c r="F154" s="6" t="s">
        <v>16</v>
      </c>
      <c r="G154" s="6" t="s">
        <v>547</v>
      </c>
      <c r="H154" s="29" t="s">
        <v>651</v>
      </c>
      <c r="I154" s="6" t="s">
        <v>652</v>
      </c>
      <c r="J154" s="6"/>
      <c r="K154" s="6"/>
      <c r="L154" s="6"/>
    </row>
    <row r="155" ht="27.75" customHeight="1" spans="1:12">
      <c r="A155" s="6" t="s">
        <v>671</v>
      </c>
      <c r="B155" s="6" t="s">
        <v>672</v>
      </c>
      <c r="C155" s="6" t="s">
        <v>673</v>
      </c>
      <c r="D155" s="6" t="s">
        <v>674</v>
      </c>
      <c r="E155" s="6">
        <v>25</v>
      </c>
      <c r="F155" s="6" t="s">
        <v>32</v>
      </c>
      <c r="G155" s="6" t="s">
        <v>547</v>
      </c>
      <c r="H155" s="29" t="s">
        <v>651</v>
      </c>
      <c r="I155" s="6" t="s">
        <v>652</v>
      </c>
      <c r="J155" s="6"/>
      <c r="K155" s="6"/>
      <c r="L155" s="6"/>
    </row>
    <row r="156" ht="27.75" customHeight="1" spans="1:12">
      <c r="A156" s="6" t="s">
        <v>675</v>
      </c>
      <c r="B156" s="6" t="s">
        <v>676</v>
      </c>
      <c r="C156" s="6" t="s">
        <v>677</v>
      </c>
      <c r="D156" s="6" t="s">
        <v>678</v>
      </c>
      <c r="E156" s="6">
        <v>26</v>
      </c>
      <c r="F156" s="6" t="s">
        <v>32</v>
      </c>
      <c r="G156" s="6" t="s">
        <v>547</v>
      </c>
      <c r="H156" s="29" t="s">
        <v>651</v>
      </c>
      <c r="I156" s="6" t="s">
        <v>447</v>
      </c>
      <c r="J156" s="6"/>
      <c r="K156" s="6"/>
      <c r="L156" s="6"/>
    </row>
    <row r="157" ht="27.75" customHeight="1" spans="1:12">
      <c r="A157" s="6" t="s">
        <v>679</v>
      </c>
      <c r="B157" s="6" t="s">
        <v>680</v>
      </c>
      <c r="C157" s="6" t="s">
        <v>681</v>
      </c>
      <c r="D157" s="6" t="s">
        <v>682</v>
      </c>
      <c r="E157" s="6">
        <v>26</v>
      </c>
      <c r="F157" s="6" t="s">
        <v>32</v>
      </c>
      <c r="G157" s="6" t="s">
        <v>547</v>
      </c>
      <c r="H157" s="29" t="s">
        <v>651</v>
      </c>
      <c r="I157" s="6" t="s">
        <v>652</v>
      </c>
      <c r="J157" s="6"/>
      <c r="K157" s="6"/>
      <c r="L157" s="6"/>
    </row>
    <row r="158" ht="27.75" customHeight="1" spans="1:12">
      <c r="A158" s="6" t="s">
        <v>683</v>
      </c>
      <c r="B158" s="6" t="s">
        <v>684</v>
      </c>
      <c r="C158" s="6" t="s">
        <v>685</v>
      </c>
      <c r="D158" s="6" t="s">
        <v>686</v>
      </c>
      <c r="E158" s="6">
        <v>26</v>
      </c>
      <c r="F158" s="6" t="s">
        <v>32</v>
      </c>
      <c r="G158" s="6" t="s">
        <v>547</v>
      </c>
      <c r="H158" s="29" t="s">
        <v>651</v>
      </c>
      <c r="I158" s="6" t="s">
        <v>687</v>
      </c>
      <c r="J158" s="6"/>
      <c r="K158" s="6"/>
      <c r="L158" s="6"/>
    </row>
    <row r="159" ht="27.75" customHeight="1" spans="1:12">
      <c r="A159" s="6" t="s">
        <v>688</v>
      </c>
      <c r="B159" s="6" t="s">
        <v>689</v>
      </c>
      <c r="C159" s="6" t="s">
        <v>690</v>
      </c>
      <c r="D159" s="6" t="s">
        <v>691</v>
      </c>
      <c r="E159" s="6">
        <v>26</v>
      </c>
      <c r="F159" s="6" t="s">
        <v>32</v>
      </c>
      <c r="G159" s="6" t="s">
        <v>547</v>
      </c>
      <c r="H159" s="29" t="s">
        <v>651</v>
      </c>
      <c r="I159" s="6" t="s">
        <v>652</v>
      </c>
      <c r="J159" s="6"/>
      <c r="K159" s="6"/>
      <c r="L159" s="6"/>
    </row>
    <row r="160" ht="27.75" customHeight="1" spans="1:12">
      <c r="A160" s="6" t="s">
        <v>692</v>
      </c>
      <c r="B160" s="6" t="s">
        <v>693</v>
      </c>
      <c r="C160" s="6" t="s">
        <v>694</v>
      </c>
      <c r="D160" s="6" t="s">
        <v>695</v>
      </c>
      <c r="E160" s="6">
        <v>26</v>
      </c>
      <c r="F160" s="6" t="s">
        <v>32</v>
      </c>
      <c r="G160" s="6" t="s">
        <v>547</v>
      </c>
      <c r="H160" s="29" t="s">
        <v>651</v>
      </c>
      <c r="I160" s="6" t="s">
        <v>652</v>
      </c>
      <c r="J160" s="6"/>
      <c r="K160" s="6"/>
      <c r="L160" s="6"/>
    </row>
    <row r="161" ht="27.75" customHeight="1" spans="1:12">
      <c r="A161" s="6" t="s">
        <v>696</v>
      </c>
      <c r="B161" s="6" t="s">
        <v>697</v>
      </c>
      <c r="C161" s="6" t="s">
        <v>698</v>
      </c>
      <c r="D161" s="6" t="s">
        <v>699</v>
      </c>
      <c r="E161" s="6">
        <v>26</v>
      </c>
      <c r="F161" s="6" t="s">
        <v>32</v>
      </c>
      <c r="G161" s="6" t="s">
        <v>547</v>
      </c>
      <c r="H161" s="29" t="s">
        <v>651</v>
      </c>
      <c r="I161" s="6" t="s">
        <v>687</v>
      </c>
      <c r="J161" s="6"/>
      <c r="K161" s="6"/>
      <c r="L161" s="6"/>
    </row>
    <row r="162" ht="27.75" customHeight="1" spans="1:12">
      <c r="A162" s="6" t="s">
        <v>700</v>
      </c>
      <c r="B162" s="6" t="s">
        <v>701</v>
      </c>
      <c r="C162" s="6" t="s">
        <v>702</v>
      </c>
      <c r="D162" s="6" t="s">
        <v>703</v>
      </c>
      <c r="E162" s="6">
        <v>24</v>
      </c>
      <c r="F162" s="6" t="s">
        <v>16</v>
      </c>
      <c r="G162" s="6" t="s">
        <v>547</v>
      </c>
      <c r="H162" s="33" t="s">
        <v>704</v>
      </c>
      <c r="I162" s="6" t="s">
        <v>705</v>
      </c>
      <c r="J162" s="6"/>
      <c r="K162" s="6"/>
      <c r="L162" s="6"/>
    </row>
    <row r="163" ht="27.75" customHeight="1" spans="1:12">
      <c r="A163" s="6" t="s">
        <v>706</v>
      </c>
      <c r="B163" s="6" t="s">
        <v>707</v>
      </c>
      <c r="C163" s="6" t="s">
        <v>708</v>
      </c>
      <c r="D163" s="6" t="s">
        <v>709</v>
      </c>
      <c r="E163" s="6">
        <v>24</v>
      </c>
      <c r="F163" s="6" t="s">
        <v>32</v>
      </c>
      <c r="G163" s="6" t="s">
        <v>547</v>
      </c>
      <c r="H163" s="34" t="s">
        <v>704</v>
      </c>
      <c r="I163" s="6" t="s">
        <v>705</v>
      </c>
      <c r="J163" s="6"/>
      <c r="K163" s="6"/>
      <c r="L163" s="6"/>
    </row>
    <row r="164" ht="27.75" customHeight="1" spans="1:12">
      <c r="A164" s="6" t="s">
        <v>710</v>
      </c>
      <c r="B164" s="6" t="s">
        <v>711</v>
      </c>
      <c r="C164" s="6" t="s">
        <v>712</v>
      </c>
      <c r="D164" s="6" t="s">
        <v>713</v>
      </c>
      <c r="E164" s="6">
        <v>24</v>
      </c>
      <c r="F164" s="6" t="s">
        <v>32</v>
      </c>
      <c r="G164" s="6" t="s">
        <v>547</v>
      </c>
      <c r="H164" s="34" t="s">
        <v>704</v>
      </c>
      <c r="I164" s="6" t="s">
        <v>705</v>
      </c>
      <c r="J164" s="6"/>
      <c r="K164" s="6"/>
      <c r="L164" s="6"/>
    </row>
    <row r="165" ht="27.75" customHeight="1" spans="1:12">
      <c r="A165" s="6" t="s">
        <v>714</v>
      </c>
      <c r="B165" s="6" t="s">
        <v>715</v>
      </c>
      <c r="C165" s="6" t="s">
        <v>716</v>
      </c>
      <c r="D165" s="6" t="s">
        <v>717</v>
      </c>
      <c r="E165" s="6">
        <v>24</v>
      </c>
      <c r="F165" s="6" t="s">
        <v>32</v>
      </c>
      <c r="G165" s="6" t="s">
        <v>547</v>
      </c>
      <c r="H165" s="34" t="s">
        <v>704</v>
      </c>
      <c r="I165" s="6" t="s">
        <v>705</v>
      </c>
      <c r="J165" s="6"/>
      <c r="K165" s="6"/>
      <c r="L165" s="6"/>
    </row>
    <row r="166" ht="27.75" customHeight="1" spans="1:12">
      <c r="A166" s="6" t="s">
        <v>718</v>
      </c>
      <c r="B166" s="6" t="s">
        <v>719</v>
      </c>
      <c r="C166" s="6" t="s">
        <v>720</v>
      </c>
      <c r="D166" s="6" t="s">
        <v>721</v>
      </c>
      <c r="E166" s="6">
        <v>25</v>
      </c>
      <c r="F166" s="6" t="s">
        <v>32</v>
      </c>
      <c r="G166" s="6" t="s">
        <v>547</v>
      </c>
      <c r="H166" s="34" t="s">
        <v>704</v>
      </c>
      <c r="I166" s="6" t="s">
        <v>705</v>
      </c>
      <c r="J166" s="6"/>
      <c r="K166" s="6"/>
      <c r="L166" s="6"/>
    </row>
    <row r="167" ht="27.75" customHeight="1" spans="1:12">
      <c r="A167" s="6" t="s">
        <v>722</v>
      </c>
      <c r="B167" s="6" t="s">
        <v>723</v>
      </c>
      <c r="C167" s="6" t="s">
        <v>724</v>
      </c>
      <c r="D167" s="6" t="s">
        <v>725</v>
      </c>
      <c r="E167" s="6">
        <v>25</v>
      </c>
      <c r="F167" s="6" t="s">
        <v>16</v>
      </c>
      <c r="G167" s="6" t="s">
        <v>547</v>
      </c>
      <c r="H167" s="34" t="s">
        <v>704</v>
      </c>
      <c r="I167" s="6" t="s">
        <v>705</v>
      </c>
      <c r="J167" s="6"/>
      <c r="K167" s="6"/>
      <c r="L167" s="6"/>
    </row>
    <row r="168" ht="27.75" customHeight="1" spans="1:12">
      <c r="A168" s="6" t="s">
        <v>726</v>
      </c>
      <c r="B168" s="6" t="s">
        <v>727</v>
      </c>
      <c r="C168" s="6" t="s">
        <v>728</v>
      </c>
      <c r="D168" s="6" t="s">
        <v>729</v>
      </c>
      <c r="E168" s="6">
        <v>25</v>
      </c>
      <c r="F168" s="6" t="s">
        <v>32</v>
      </c>
      <c r="G168" s="6" t="s">
        <v>547</v>
      </c>
      <c r="H168" s="34" t="s">
        <v>704</v>
      </c>
      <c r="I168" s="6" t="s">
        <v>705</v>
      </c>
      <c r="J168" s="6"/>
      <c r="K168" s="6"/>
      <c r="L168" s="6"/>
    </row>
    <row r="169" ht="27.75" customHeight="1" spans="1:12">
      <c r="A169" s="6" t="s">
        <v>730</v>
      </c>
      <c r="B169" s="6" t="s">
        <v>731</v>
      </c>
      <c r="C169" s="6" t="s">
        <v>732</v>
      </c>
      <c r="D169" s="6" t="s">
        <v>733</v>
      </c>
      <c r="E169" s="6">
        <v>25</v>
      </c>
      <c r="F169" s="6" t="s">
        <v>16</v>
      </c>
      <c r="G169" s="6" t="s">
        <v>547</v>
      </c>
      <c r="H169" s="34" t="s">
        <v>704</v>
      </c>
      <c r="I169" s="6" t="s">
        <v>705</v>
      </c>
      <c r="J169" s="6"/>
      <c r="K169" s="6"/>
      <c r="L169" s="6"/>
    </row>
    <row r="170" ht="27.75" customHeight="1" spans="1:12">
      <c r="A170" s="6" t="s">
        <v>734</v>
      </c>
      <c r="B170" s="6" t="s">
        <v>735</v>
      </c>
      <c r="C170" s="6" t="s">
        <v>736</v>
      </c>
      <c r="D170" s="6" t="s">
        <v>737</v>
      </c>
      <c r="E170" s="6">
        <v>25</v>
      </c>
      <c r="F170" s="6" t="s">
        <v>32</v>
      </c>
      <c r="G170" s="6" t="s">
        <v>547</v>
      </c>
      <c r="H170" s="34" t="s">
        <v>704</v>
      </c>
      <c r="I170" s="6" t="s">
        <v>705</v>
      </c>
      <c r="J170" s="6"/>
      <c r="K170" s="6"/>
      <c r="L170" s="6"/>
    </row>
    <row r="171" ht="27.75" customHeight="1" spans="1:12">
      <c r="A171" s="6" t="s">
        <v>738</v>
      </c>
      <c r="B171" s="6" t="s">
        <v>739</v>
      </c>
      <c r="C171" s="6" t="s">
        <v>740</v>
      </c>
      <c r="D171" s="6" t="s">
        <v>741</v>
      </c>
      <c r="E171" s="6">
        <v>25</v>
      </c>
      <c r="F171" s="6" t="s">
        <v>32</v>
      </c>
      <c r="G171" s="6" t="s">
        <v>547</v>
      </c>
      <c r="H171" s="34" t="s">
        <v>704</v>
      </c>
      <c r="I171" s="6" t="s">
        <v>705</v>
      </c>
      <c r="J171" s="6"/>
      <c r="K171" s="6"/>
      <c r="L171" s="6"/>
    </row>
    <row r="172" ht="27.75" customHeight="1" spans="1:12">
      <c r="A172" s="6" t="s">
        <v>742</v>
      </c>
      <c r="B172" s="6" t="s">
        <v>743</v>
      </c>
      <c r="C172" s="6" t="s">
        <v>744</v>
      </c>
      <c r="D172" s="6" t="s">
        <v>745</v>
      </c>
      <c r="E172" s="6">
        <v>25</v>
      </c>
      <c r="F172" s="6" t="s">
        <v>32</v>
      </c>
      <c r="G172" s="6" t="s">
        <v>547</v>
      </c>
      <c r="H172" s="34" t="s">
        <v>704</v>
      </c>
      <c r="I172" s="6" t="s">
        <v>705</v>
      </c>
      <c r="J172" s="6"/>
      <c r="K172" s="6"/>
      <c r="L172" s="6"/>
    </row>
    <row r="173" ht="27.75" customHeight="1" spans="1:12">
      <c r="A173" s="6" t="s">
        <v>746</v>
      </c>
      <c r="B173" s="6" t="s">
        <v>747</v>
      </c>
      <c r="C173" s="6" t="s">
        <v>748</v>
      </c>
      <c r="D173" s="6" t="s">
        <v>749</v>
      </c>
      <c r="E173" s="6">
        <v>26</v>
      </c>
      <c r="F173" s="6" t="s">
        <v>16</v>
      </c>
      <c r="G173" s="6" t="s">
        <v>547</v>
      </c>
      <c r="H173" s="34" t="s">
        <v>704</v>
      </c>
      <c r="I173" s="6" t="s">
        <v>705</v>
      </c>
      <c r="J173" s="6"/>
      <c r="K173" s="6"/>
      <c r="L173" s="6"/>
    </row>
    <row r="174" ht="27.75" customHeight="1" spans="1:12">
      <c r="A174" s="6" t="s">
        <v>750</v>
      </c>
      <c r="B174" s="6" t="s">
        <v>751</v>
      </c>
      <c r="C174" s="6" t="s">
        <v>752</v>
      </c>
      <c r="D174" s="6" t="s">
        <v>753</v>
      </c>
      <c r="E174" s="6">
        <v>26</v>
      </c>
      <c r="F174" s="6" t="s">
        <v>32</v>
      </c>
      <c r="G174" s="6" t="s">
        <v>547</v>
      </c>
      <c r="H174" s="34" t="s">
        <v>704</v>
      </c>
      <c r="I174" s="6" t="s">
        <v>705</v>
      </c>
      <c r="J174" s="6"/>
      <c r="K174" s="6"/>
      <c r="L174" s="6"/>
    </row>
    <row r="175" ht="27.75" customHeight="1" spans="1:12">
      <c r="A175" s="6" t="s">
        <v>754</v>
      </c>
      <c r="B175" s="6" t="s">
        <v>755</v>
      </c>
      <c r="C175" s="6" t="s">
        <v>756</v>
      </c>
      <c r="D175" s="6" t="s">
        <v>757</v>
      </c>
      <c r="E175" s="6">
        <v>26</v>
      </c>
      <c r="F175" s="6" t="s">
        <v>32</v>
      </c>
      <c r="G175" s="6" t="s">
        <v>547</v>
      </c>
      <c r="H175" s="34" t="s">
        <v>704</v>
      </c>
      <c r="I175" s="6" t="s">
        <v>705</v>
      </c>
      <c r="J175" s="6"/>
      <c r="K175" s="6"/>
      <c r="L175" s="6"/>
    </row>
    <row r="176" ht="27.75" customHeight="1" spans="1:12">
      <c r="A176" s="6" t="s">
        <v>758</v>
      </c>
      <c r="B176" s="6" t="s">
        <v>759</v>
      </c>
      <c r="C176" s="6" t="s">
        <v>760</v>
      </c>
      <c r="D176" s="6" t="s">
        <v>761</v>
      </c>
      <c r="E176" s="6">
        <v>26</v>
      </c>
      <c r="F176" s="6" t="s">
        <v>32</v>
      </c>
      <c r="G176" s="6" t="s">
        <v>547</v>
      </c>
      <c r="H176" s="34" t="s">
        <v>704</v>
      </c>
      <c r="I176" s="6" t="s">
        <v>705</v>
      </c>
      <c r="J176" s="6"/>
      <c r="K176" s="6"/>
      <c r="L176" s="6"/>
    </row>
    <row r="177" ht="27.75" customHeight="1" spans="1:26">
      <c r="A177" s="6" t="s">
        <v>762</v>
      </c>
      <c r="B177" s="6" t="s">
        <v>763</v>
      </c>
      <c r="C177" s="6" t="s">
        <v>764</v>
      </c>
      <c r="D177" s="6" t="s">
        <v>765</v>
      </c>
      <c r="E177" s="6">
        <v>26</v>
      </c>
      <c r="F177" s="6" t="s">
        <v>32</v>
      </c>
      <c r="G177" s="6" t="s">
        <v>547</v>
      </c>
      <c r="H177" s="34" t="s">
        <v>704</v>
      </c>
      <c r="I177" s="6" t="s">
        <v>705</v>
      </c>
      <c r="J177" s="6"/>
      <c r="K177" s="6"/>
      <c r="L177" s="6"/>
    </row>
    <row r="178" ht="27.75" customHeight="1" spans="1:26">
      <c r="A178" s="6" t="s">
        <v>766</v>
      </c>
      <c r="B178" s="6" t="s">
        <v>767</v>
      </c>
      <c r="C178" s="6" t="s">
        <v>768</v>
      </c>
      <c r="D178" s="6" t="s">
        <v>769</v>
      </c>
      <c r="E178" s="6">
        <v>26</v>
      </c>
      <c r="F178" s="6" t="s">
        <v>32</v>
      </c>
      <c r="G178" s="6" t="s">
        <v>547</v>
      </c>
      <c r="H178" s="35" t="s">
        <v>704</v>
      </c>
      <c r="I178" s="6" t="s">
        <v>705</v>
      </c>
      <c r="J178" s="6"/>
      <c r="K178" s="6"/>
      <c r="L178" s="6"/>
    </row>
    <row r="179" ht="27.75" customHeight="1" spans="1:26">
      <c r="A179" s="6" t="s">
        <v>770</v>
      </c>
      <c r="B179" s="6" t="s">
        <v>771</v>
      </c>
      <c r="C179" s="6" t="s">
        <v>772</v>
      </c>
      <c r="D179" s="6" t="s">
        <v>773</v>
      </c>
      <c r="E179" s="6">
        <v>22</v>
      </c>
      <c r="F179" s="6" t="s">
        <v>16</v>
      </c>
      <c r="G179" s="6" t="s">
        <v>547</v>
      </c>
      <c r="H179" s="36" t="s">
        <v>774</v>
      </c>
      <c r="I179" s="6" t="s">
        <v>386</v>
      </c>
      <c r="J179" s="6"/>
      <c r="K179" s="6"/>
      <c r="L179" s="6"/>
    </row>
    <row r="180" ht="27.75" customHeight="1" spans="1:26">
      <c r="A180" s="6" t="s">
        <v>775</v>
      </c>
      <c r="B180" s="6" t="s">
        <v>776</v>
      </c>
      <c r="C180" s="6" t="s">
        <v>777</v>
      </c>
      <c r="D180" s="6" t="s">
        <v>778</v>
      </c>
      <c r="E180" s="6">
        <v>25</v>
      </c>
      <c r="F180" s="6" t="s">
        <v>32</v>
      </c>
      <c r="G180" s="6" t="s">
        <v>547</v>
      </c>
      <c r="H180" s="36" t="s">
        <v>774</v>
      </c>
      <c r="I180" s="6" t="s">
        <v>386</v>
      </c>
      <c r="J180" s="6"/>
      <c r="K180" s="6"/>
      <c r="L180" s="6" t="s">
        <v>779</v>
      </c>
    </row>
    <row r="181" ht="27.75" customHeight="1" spans="1:26">
      <c r="A181" s="6" t="s">
        <v>780</v>
      </c>
      <c r="B181" s="6" t="s">
        <v>781</v>
      </c>
      <c r="C181" s="6" t="s">
        <v>782</v>
      </c>
      <c r="D181" s="6" t="s">
        <v>783</v>
      </c>
      <c r="E181" s="6">
        <v>25</v>
      </c>
      <c r="F181" s="6" t="s">
        <v>16</v>
      </c>
      <c r="G181" s="6" t="s">
        <v>547</v>
      </c>
      <c r="H181" s="36" t="s">
        <v>774</v>
      </c>
      <c r="I181" s="6" t="s">
        <v>447</v>
      </c>
      <c r="J181" s="6"/>
      <c r="K181" s="6"/>
      <c r="L181" s="6" t="s">
        <v>779</v>
      </c>
    </row>
    <row r="182" ht="27.75" customHeight="1" spans="1:26">
      <c r="A182" s="6" t="s">
        <v>784</v>
      </c>
      <c r="B182" s="6" t="s">
        <v>785</v>
      </c>
      <c r="C182" s="6" t="s">
        <v>786</v>
      </c>
      <c r="D182" s="6" t="s">
        <v>787</v>
      </c>
      <c r="E182" s="6">
        <v>24</v>
      </c>
      <c r="F182" s="6" t="s">
        <v>32</v>
      </c>
      <c r="G182" s="6" t="s">
        <v>547</v>
      </c>
      <c r="H182" s="36" t="s">
        <v>774</v>
      </c>
      <c r="I182" s="6" t="s">
        <v>386</v>
      </c>
      <c r="J182" s="6"/>
      <c r="K182" s="6"/>
      <c r="L182" s="6" t="s">
        <v>788</v>
      </c>
    </row>
    <row r="183" ht="27.75" customHeight="1" spans="1:26">
      <c r="A183" s="8" t="s">
        <v>789</v>
      </c>
      <c r="B183" s="6" t="s">
        <v>790</v>
      </c>
      <c r="C183" s="6" t="s">
        <v>791</v>
      </c>
      <c r="D183" s="6" t="s">
        <v>792</v>
      </c>
      <c r="E183" s="6">
        <v>24</v>
      </c>
      <c r="F183" s="6" t="s">
        <v>32</v>
      </c>
      <c r="G183" s="6" t="s">
        <v>17</v>
      </c>
      <c r="H183" s="37" t="s">
        <v>793</v>
      </c>
      <c r="I183" s="6" t="s">
        <v>386</v>
      </c>
      <c r="J183" s="6"/>
      <c r="K183" s="6"/>
      <c r="L183" s="6"/>
    </row>
    <row r="184" ht="27.75" customHeight="1" spans="1:26">
      <c r="A184" s="8" t="s">
        <v>794</v>
      </c>
      <c r="B184" s="6" t="s">
        <v>795</v>
      </c>
      <c r="C184" s="6" t="s">
        <v>796</v>
      </c>
      <c r="D184" s="6" t="s">
        <v>797</v>
      </c>
      <c r="E184" s="6">
        <v>24</v>
      </c>
      <c r="F184" s="6" t="s">
        <v>32</v>
      </c>
      <c r="G184" s="6" t="s">
        <v>17</v>
      </c>
      <c r="H184" s="37" t="s">
        <v>793</v>
      </c>
      <c r="I184" s="6" t="s">
        <v>386</v>
      </c>
      <c r="J184" s="6"/>
      <c r="K184" s="6"/>
      <c r="L184" s="6"/>
    </row>
    <row r="185" ht="27.75" customHeight="1" spans="1:26">
      <c r="A185" s="8" t="s">
        <v>798</v>
      </c>
      <c r="B185" s="6" t="s">
        <v>799</v>
      </c>
      <c r="C185" s="6" t="s">
        <v>800</v>
      </c>
      <c r="D185" s="6" t="s">
        <v>801</v>
      </c>
      <c r="E185" s="6">
        <v>24</v>
      </c>
      <c r="F185" s="6" t="s">
        <v>32</v>
      </c>
      <c r="G185" s="6" t="s">
        <v>17</v>
      </c>
      <c r="H185" s="37" t="s">
        <v>793</v>
      </c>
      <c r="I185" s="6" t="s">
        <v>386</v>
      </c>
      <c r="J185" s="6"/>
      <c r="K185" s="6"/>
      <c r="L185" s="6"/>
    </row>
    <row r="186" ht="27.75" customHeight="1" spans="1:26">
      <c r="A186" s="8" t="s">
        <v>802</v>
      </c>
      <c r="B186" s="6" t="s">
        <v>803</v>
      </c>
      <c r="C186" s="6" t="s">
        <v>804</v>
      </c>
      <c r="D186" s="6" t="s">
        <v>805</v>
      </c>
      <c r="E186" s="6">
        <v>25</v>
      </c>
      <c r="F186" s="6" t="s">
        <v>32</v>
      </c>
      <c r="G186" s="6" t="s">
        <v>17</v>
      </c>
      <c r="H186" s="37" t="s">
        <v>793</v>
      </c>
      <c r="I186" s="6" t="s">
        <v>386</v>
      </c>
      <c r="J186" s="6"/>
      <c r="K186" s="6"/>
      <c r="L186" s="6"/>
    </row>
    <row r="187" ht="27.75" customHeight="1" spans="1:26">
      <c r="A187" s="8" t="s">
        <v>806</v>
      </c>
      <c r="B187" s="6" t="s">
        <v>807</v>
      </c>
      <c r="C187" s="6" t="s">
        <v>808</v>
      </c>
      <c r="D187" s="6" t="s">
        <v>809</v>
      </c>
      <c r="E187" s="6">
        <v>25</v>
      </c>
      <c r="F187" s="6" t="s">
        <v>32</v>
      </c>
      <c r="G187" s="6" t="s">
        <v>17</v>
      </c>
      <c r="H187" s="37" t="s">
        <v>793</v>
      </c>
      <c r="I187" s="6" t="s">
        <v>386</v>
      </c>
      <c r="J187" s="6"/>
      <c r="K187" s="6"/>
      <c r="L187" s="6"/>
    </row>
    <row r="188" ht="27.75" customHeight="1" spans="1:26">
      <c r="A188" s="8" t="s">
        <v>810</v>
      </c>
      <c r="B188" s="6" t="s">
        <v>811</v>
      </c>
      <c r="C188" s="6" t="s">
        <v>812</v>
      </c>
      <c r="D188" s="6" t="s">
        <v>813</v>
      </c>
      <c r="E188" s="6">
        <v>25</v>
      </c>
      <c r="F188" s="6" t="s">
        <v>32</v>
      </c>
      <c r="G188" s="6" t="s">
        <v>17</v>
      </c>
      <c r="H188" s="37" t="s">
        <v>793</v>
      </c>
      <c r="I188" s="6" t="s">
        <v>386</v>
      </c>
      <c r="J188" s="6"/>
      <c r="K188" s="6"/>
      <c r="L188" s="6"/>
    </row>
    <row r="189" s="1" customFormat="1" ht="22.5" customHeight="1" spans="1:26">
      <c r="A189" s="8" t="s">
        <v>814</v>
      </c>
      <c r="B189" s="38" t="s">
        <v>815</v>
      </c>
      <c r="C189" s="6" t="s">
        <v>816</v>
      </c>
      <c r="D189" s="6" t="s">
        <v>817</v>
      </c>
      <c r="E189" s="6">
        <v>26</v>
      </c>
      <c r="F189" s="6" t="s">
        <v>32</v>
      </c>
      <c r="G189" s="6" t="s">
        <v>17</v>
      </c>
      <c r="H189" s="37" t="s">
        <v>793</v>
      </c>
      <c r="I189" s="6" t="s">
        <v>386</v>
      </c>
      <c r="J189" s="6"/>
      <c r="K189" s="6"/>
      <c r="L189" s="6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="1" customFormat="1" ht="22.5" customHeight="1" spans="1:26">
      <c r="A190" s="8" t="s">
        <v>818</v>
      </c>
      <c r="B190" s="6" t="s">
        <v>819</v>
      </c>
      <c r="C190" s="6" t="s">
        <v>820</v>
      </c>
      <c r="D190" s="6" t="s">
        <v>821</v>
      </c>
      <c r="E190" s="6">
        <v>26</v>
      </c>
      <c r="F190" s="6" t="s">
        <v>32</v>
      </c>
      <c r="G190" s="6" t="s">
        <v>17</v>
      </c>
      <c r="H190" s="37" t="s">
        <v>793</v>
      </c>
      <c r="I190" s="6" t="s">
        <v>386</v>
      </c>
      <c r="J190" s="6"/>
      <c r="K190" s="6"/>
      <c r="L190" s="6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="1" customFormat="1" ht="24.35" spans="1:26">
      <c r="A191" s="40" t="s">
        <v>822</v>
      </c>
      <c r="B191" s="45" t="s">
        <v>823</v>
      </c>
      <c r="C191" s="41" t="s">
        <v>824</v>
      </c>
      <c r="D191" s="40">
        <v>12345678900</v>
      </c>
      <c r="E191" s="45" t="s">
        <v>825</v>
      </c>
      <c r="F191" s="40" t="s">
        <v>826</v>
      </c>
      <c r="G191" s="40" t="s">
        <v>547</v>
      </c>
      <c r="H191" s="40" t="s">
        <v>827</v>
      </c>
      <c r="I191" s="40" t="s">
        <v>828</v>
      </c>
      <c r="J191" s="40"/>
      <c r="K191" s="40"/>
      <c r="L191" s="40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="1" customFormat="1" ht="24.35" spans="1:26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22.5" spans="1:12">
      <c r="A193"/>
      <c r="B193"/>
      <c r="C193" s="42"/>
      <c r="D193" s="43"/>
      <c r="E193"/>
      <c r="F193"/>
      <c r="G193"/>
      <c r="H193" s="44"/>
      <c r="I193" s="43"/>
      <c r="J193" s="43"/>
      <c r="K193" s="43"/>
      <c r="L193" s="42"/>
    </row>
    <row r="194" ht="22.5" spans="1:12">
      <c r="A194"/>
      <c r="B194"/>
      <c r="C194" s="42"/>
      <c r="D194" s="43"/>
      <c r="E194"/>
      <c r="F194"/>
      <c r="G194"/>
      <c r="H194" s="44"/>
      <c r="I194" s="43"/>
      <c r="J194" s="43"/>
      <c r="K194" s="43"/>
      <c r="L194" s="42"/>
    </row>
    <row r="195" ht="22.5" spans="1:12">
      <c r="A195"/>
      <c r="B195"/>
      <c r="C195" s="42"/>
      <c r="D195" s="43"/>
      <c r="E195"/>
      <c r="F195"/>
      <c r="G195"/>
      <c r="H195" s="44"/>
      <c r="I195" s="43"/>
      <c r="J195" s="43"/>
      <c r="K195" s="43"/>
      <c r="L195" s="42"/>
    </row>
    <row r="196" ht="22.5" spans="1:12">
      <c r="A196"/>
      <c r="B196"/>
      <c r="C196" s="42"/>
      <c r="D196" s="43"/>
      <c r="E196"/>
      <c r="F196"/>
      <c r="G196"/>
      <c r="H196" s="44"/>
      <c r="I196" s="43"/>
      <c r="J196" s="43"/>
      <c r="K196" s="43"/>
      <c r="L196" s="42"/>
    </row>
    <row r="197" ht="22.5" spans="1:12">
      <c r="A197"/>
      <c r="B197"/>
      <c r="C197" s="42"/>
      <c r="D197" s="43"/>
      <c r="E197"/>
      <c r="F197"/>
      <c r="G197"/>
      <c r="H197" s="44"/>
      <c r="I197" s="43"/>
      <c r="J197" s="43"/>
      <c r="K197" s="43"/>
      <c r="L197" s="42"/>
    </row>
    <row r="198" ht="22.5" spans="1:12">
      <c r="A198"/>
      <c r="B198"/>
      <c r="C198" s="42"/>
      <c r="D198" s="43"/>
      <c r="E198"/>
      <c r="F198"/>
      <c r="G198"/>
      <c r="H198" s="44"/>
      <c r="I198" s="43"/>
      <c r="J198" s="43"/>
      <c r="K198" s="43"/>
      <c r="L198" s="42"/>
    </row>
    <row r="199" ht="22.5" spans="1:12">
      <c r="A199"/>
      <c r="B199"/>
      <c r="C199" s="42"/>
      <c r="D199" s="43"/>
      <c r="E199"/>
      <c r="F199"/>
      <c r="G199"/>
      <c r="H199" s="44"/>
      <c r="I199" s="43"/>
      <c r="J199" s="43"/>
      <c r="K199" s="43"/>
      <c r="L199" s="42"/>
    </row>
    <row r="200" ht="22.5" spans="1:12">
      <c r="H200" s="44"/>
    </row>
    <row r="201" ht="22.5" spans="1:12">
      <c r="H201" s="44"/>
    </row>
    <row r="202" ht="22.5" spans="1:12">
      <c r="H202" s="44"/>
    </row>
    <row r="203" ht="22.5" spans="1:12">
      <c r="H203" s="44"/>
    </row>
    <row r="204" ht="22.5" spans="1:12">
      <c r="H204" s="44"/>
    </row>
    <row r="205" ht="22.5" spans="1:12">
      <c r="H205" s="44"/>
    </row>
    <row r="206" ht="22.5" spans="1:12">
      <c r="H206" s="44"/>
    </row>
    <row r="207" ht="22.5" spans="1:12">
      <c r="H207" s="44"/>
    </row>
    <row r="208" ht="22.5" spans="1:12">
      <c r="H208" s="44"/>
    </row>
    <row r="209" ht="22.5" spans="8:8">
      <c r="H209" s="44"/>
    </row>
    <row r="210" ht="22.5" spans="8:8">
      <c r="H210" s="44"/>
    </row>
    <row r="211" ht="22.5" spans="8:8">
      <c r="H211" s="44"/>
    </row>
    <row r="212" ht="22.5" spans="8:8">
      <c r="H212" s="44"/>
    </row>
    <row r="213" ht="22.5" spans="8:8">
      <c r="H213" s="44"/>
    </row>
    <row r="214" ht="22.5" spans="8:8">
      <c r="H214" s="44"/>
    </row>
    <row r="215" ht="22.5" spans="8:8">
      <c r="H215" s="44"/>
    </row>
    <row r="216" ht="22.5" spans="8:8">
      <c r="H216" s="44"/>
    </row>
  </sheetData>
  <dataValidations count="1">
    <dataValidation type="list" showInputMessage="1" showErrorMessage="1" sqref="L75:L82">
      <formula1>"2层连廊,1214-1222,1225-1233,1223,1270,1453-1459,1461-1465,1433,醇醚酯大楼223,思明校区,漳州校区,其他,"</formula1>
    </dataValidation>
  </dataValidations>
  <hyperlinks>
    <hyperlink ref="C191" r:id="rId1" display="12345@123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学生新增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2026-09-17T12:54:00Z</dcterms:created>
  <dcterms:modified xsi:type="dcterms:W3CDTF">2026-09-18T10:15:35Z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13211FE3139C4C23A69AE98B9D91A689_13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