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013c13330373b7/Documents/"/>
    </mc:Choice>
  </mc:AlternateContent>
  <xr:revisionPtr revIDLastSave="0" documentId="8_{6CFF96BC-7AFC-4428-BB0A-C777ABC9ACA8}" xr6:coauthVersionLast="45" xr6:coauthVersionMax="45" xr10:uidLastSave="{00000000-0000-0000-0000-000000000000}"/>
  <bookViews>
    <workbookView xWindow="-120" yWindow="-120" windowWidth="20730" windowHeight="11160" xr2:uid="{E24116D3-2E44-4862-A841-E5CFCE70BC14}"/>
  </bookViews>
  <sheets>
    <sheet name="Sheet2" sheetId="2" r:id="rId1"/>
    <sheet name="Sheet1" sheetId="1" r:id="rId2"/>
  </sheets>
  <calcPr calcId="191029" iterate="1"/>
  <pivotCaches>
    <pivotCache cacheId="5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stdata_wfrantz_e582417a-fa3a-469a-9233-9ea42a601c62" name="testdata_wfrantz" connection="Query - testdata_wfrantz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60BF6D-5E11-43FF-B1AF-9A313E31E2DA}" name="Query - testdata_wfrantz" description="Connection to the 'testdata_wfrantz' query in the workbook." type="100" refreshedVersion="6" minRefreshableVersion="5">
    <extLst>
      <ext xmlns:x15="http://schemas.microsoft.com/office/spreadsheetml/2010/11/main" uri="{DE250136-89BD-433C-8126-D09CA5730AF9}">
        <x15:connection id="6beb0986-563f-471a-aa73-5f07ef7d2abc"/>
      </ext>
    </extLst>
  </connection>
  <connection id="2" xr16:uid="{20709BBE-D66F-4B81-BD72-8EBEACEA8F25}" keepAlive="1" name="ThisWorkbookDataModel" description="Data Model" type="5" refreshedVersion="6" minRefreshableVersion="5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estdata_wfrantz].[Column1.registered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<sst xmlns="http://schemas.openxmlformats.org/spreadsheetml/2006/main" count="10" uniqueCount="10">
  <si>
    <t>Row Labels</t>
  </si>
  <si>
    <t>Grand Total</t>
  </si>
  <si>
    <t>All</t>
  </si>
  <si>
    <t>TALENDULA</t>
  </si>
  <si>
    <t>TERASCAPE</t>
  </si>
  <si>
    <t>WRAPTURE</t>
  </si>
  <si>
    <t>ZENSOR</t>
  </si>
  <si>
    <t>ZENTRY</t>
  </si>
  <si>
    <t>Column1.registered</t>
  </si>
  <si>
    <t>min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</si>
</sst>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TALENDULA</c:v>
                </c:pt>
                <c:pt idx="1">
                  <c:v>TERASCAPE</c:v>
                </c:pt>
                <c:pt idx="2">
                  <c:v>WRAPTURE</c:v>
                </c:pt>
                <c:pt idx="3">
                  <c:v>ZENSOR</c:v>
                </c:pt>
                <c:pt idx="4">
                  <c:v>ZENTRY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3489.91</c:v>
                </c:pt>
                <c:pt idx="1">
                  <c:v>3627.48</c:v>
                </c:pt>
                <c:pt idx="2">
                  <c:v>3359.59</c:v>
                </c:pt>
                <c:pt idx="3">
                  <c:v>1322.01</c:v>
                </c:pt>
                <c:pt idx="4">
                  <c:v>3112.96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0-4C2F-8C22-12DB91A0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138976"/>
        <c:axId val="1330036704"/>
      </c:barChart>
      <c:catAx>
        <c:axId val="117213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036704"/>
        <c:crosses val="autoZero"/>
        <c:auto val="1"/>
        <c:lblAlgn val="ctr"/>
        <c:lblOffset val="100"/>
        <c:noMultiLvlLbl val="0"/>
      </c:catAx>
      <c:valAx>
        <c:axId val="13300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3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11</xdr:col>
      <xdr:colOff>352425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E6E86-5EBD-4293-81CE-B183C2AC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miBusiness" refreshedDate="44091.901340625001" backgroundQuery="1" createdVersion="6" refreshedVersion="6" minRefreshableVersion="3" recordCount="0" supportSubquery="1" supportAdvancedDrill="1" xr:uid="{E993C7FF-C6F6-4CFE-B07C-1E1F8DA31C32}">
  <cacheSource type="external" connectionId="2"/>
  <cacheFields count="3">
    <cacheField name="[testdata_wfrantz].[Column1.registered].[Column1.registered]" caption="Column1.registered" numFmtId="0" hierarchy="11" level="1">
      <sharedItems containsSemiMixedTypes="0" containsNonDate="0" containsString="0"/>
    </cacheField>
    <cacheField name="[Measures].[min paid]" caption="min paid" numFmtId="0" hierarchy="17" level="32767"/>
    <cacheField name="[testdata_wfrantz].[Column1.company].[Column1.company]" caption="Column1.company" numFmtId="0" hierarchy="3" level="1">
      <sharedItems count="5">
        <s v="TALENDULA"/>
        <s v="TERASCAPE"/>
        <s v="WRAPTURE"/>
        <s v="ZENSOR"/>
        <s v="ZENTRY"/>
      </sharedItems>
    </cacheField>
  </cacheFields>
  <cacheHierarchies count="21">
    <cacheHierarchy uniqueName="[testdata_wfrantz].[Column1._id]" caption="Column1._id" attribute="1" defaultMemberUniqueName="[testdata_wfrantz].[Column1._id].[All]" allUniqueName="[testdata_wfrantz].[Column1._id].[All]" dimensionUniqueName="[testdata_wfrantz]" displayFolder="" count="0" memberValueDatatype="130" unbalanced="0"/>
    <cacheHierarchy uniqueName="[testdata_wfrantz].[Column1.name]" caption="Column1.name" attribute="1" defaultMemberUniqueName="[testdata_wfrantz].[Column1.name].[All]" allUniqueName="[testdata_wfrantz].[Column1.name].[All]" dimensionUniqueName="[testdata_wfrantz]" displayFolder="" count="0" memberValueDatatype="130" unbalanced="0"/>
    <cacheHierarchy uniqueName="[testdata_wfrantz].[Column1.gender]" caption="Column1.gender" attribute="1" defaultMemberUniqueName="[testdata_wfrantz].[Column1.gender].[All]" allUniqueName="[testdata_wfrantz].[Column1.gender].[All]" dimensionUniqueName="[testdata_wfrantz]" displayFolder="" count="2" memberValueDatatype="130" unbalanced="0"/>
    <cacheHierarchy uniqueName="[testdata_wfrantz].[Column1.company]" caption="Column1.company" attribute="1" defaultMemberUniqueName="[testdata_wfrantz].[Column1.company].[All]" allUniqueName="[testdata_wfrantz].[Column1.company].[All]" dimensionUniqueName="[testdata_wfrantz]" displayFolder="" count="2" memberValueDatatype="130" unbalanced="0">
      <fieldsUsage count="2">
        <fieldUsage x="-1"/>
        <fieldUsage x="2"/>
      </fieldsUsage>
    </cacheHierarchy>
    <cacheHierarchy uniqueName="[testdata_wfrantz].[Column1.activeContractor]" caption="Column1.activeContractor" attribute="1" defaultMemberUniqueName="[testdata_wfrantz].[Column1.activeContractor].[All]" allUniqueName="[testdata_wfrantz].[Column1.activeContractor].[All]" dimensionUniqueName="[testdata_wfrantz]" displayFolder="" count="0" memberValueDatatype="130" unbalanced="0"/>
    <cacheHierarchy uniqueName="[testdata_wfrantz].[Column1.age]" caption="Column1.age" attribute="1" defaultMemberUniqueName="[testdata_wfrantz].[Column1.age].[All]" allUniqueName="[testdata_wfrantz].[Column1.age].[All]" dimensionUniqueName="[testdata_wfrantz]" displayFolder="" count="2" memberValueDatatype="130" unbalanced="0"/>
    <cacheHierarchy uniqueName="[testdata_wfrantz].[Column1.email]" caption="Column1.email" attribute="1" defaultMemberUniqueName="[testdata_wfrantz].[Column1.email].[All]" allUniqueName="[testdata_wfrantz].[Column1.email].[All]" dimensionUniqueName="[testdata_wfrantz]" displayFolder="" count="0" memberValueDatatype="130" unbalanced="0"/>
    <cacheHierarchy uniqueName="[testdata_wfrantz].[Column1.phone]" caption="Column1.phone" attribute="1" defaultMemberUniqueName="[testdata_wfrantz].[Column1.phone].[All]" allUniqueName="[testdata_wfrantz].[Column1.phone].[All]" dimensionUniqueName="[testdata_wfrantz]" displayFolder="" count="0" memberValueDatatype="130" unbalanced="0"/>
    <cacheHierarchy uniqueName="[testdata_wfrantz].[Column1.address]" caption="Column1.address" attribute="1" defaultMemberUniqueName="[testdata_wfrantz].[Column1.address].[All]" allUniqueName="[testdata_wfrantz].[Column1.address].[All]" dimensionUniqueName="[testdata_wfrantz]" displayFolder="" count="0" memberValueDatatype="130" unbalanced="0"/>
    <cacheHierarchy uniqueName="[testdata_wfrantz].[Column1.amountPaid]" caption="Column1.amountPaid" attribute="1" defaultMemberUniqueName="[testdata_wfrantz].[Column1.amountPaid].[All]" allUniqueName="[testdata_wfrantz].[Column1.amountPaid].[All]" dimensionUniqueName="[testdata_wfrantz]" displayFolder="" count="0" memberValueDatatype="5" unbalanced="0"/>
    <cacheHierarchy uniqueName="[testdata_wfrantz].[Column1.about]" caption="Column1.about" attribute="1" defaultMemberUniqueName="[testdata_wfrantz].[Column1.about].[All]" allUniqueName="[testdata_wfrantz].[Column1.about].[All]" dimensionUniqueName="[testdata_wfrantz]" displayFolder="" count="0" memberValueDatatype="130" unbalanced="0"/>
    <cacheHierarchy uniqueName="[testdata_wfrantz].[Column1.registered]" caption="Column1.registered" attribute="1" defaultMemberUniqueName="[testdata_wfrantz].[Column1.registered].[All]" allUniqueName="[testdata_wfrantz].[Column1.registered].[All]" dimensionUniqueName="[testdata_wfrantz]" displayFolder="" count="2" memberValueDatatype="130" unbalanced="0">
      <fieldsUsage count="2">
        <fieldUsage x="-1"/>
        <fieldUsage x="0"/>
      </fieldsUsage>
    </cacheHierarchy>
    <cacheHierarchy uniqueName="[testdata_wfrantz].[Column1.Assistants.id]" caption="Column1.Assistants.id" attribute="1" defaultMemberUniqueName="[testdata_wfrantz].[Column1.Assistants.id].[All]" allUniqueName="[testdata_wfrantz].[Column1.Assistants.id].[All]" dimensionUniqueName="[testdata_wfrantz]" displayFolder="" count="0" memberValueDatatype="130" unbalanced="0"/>
    <cacheHierarchy uniqueName="[testdata_wfrantz].[Column1.Assistants.name]" caption="Column1.Assistants.name" attribute="1" defaultMemberUniqueName="[testdata_wfrantz].[Column1.Assistants.name].[All]" allUniqueName="[testdata_wfrantz].[Column1.Assistants.name].[All]" dimensionUniqueName="[testdata_wfrantz]" displayFolder="" count="0" memberValueDatatype="130" unbalanced="0"/>
    <cacheHierarchy uniqueName="[Measures].[Count of Column1.amountPaid]" caption="Count of Column1.amountPaid" measure="1" displayFolder="" measureGroup="testdata_wfrantz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lumn1.amountPaid]" caption="Sum of Column1.amountPaid" measure="1" displayFolder="" measureGroup="testdata_wfrantz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paid]" caption="average paid" measure="1" displayFolder="" measureGroup="testdata_wfrantz" count="0"/>
    <cacheHierarchy uniqueName="[Measures].[min paid]" caption="min paid" measure="1" displayFolder="" measureGroup="testdata_wfrantz" count="0" oneField="1">
      <fieldsUsage count="1">
        <fieldUsage x="1"/>
      </fieldsUsage>
    </cacheHierarchy>
    <cacheHierarchy uniqueName="[Measures].[ma paid]" caption="ma paid" measure="1" displayFolder="" measureGroup="testdata_wfrantz" count="0"/>
    <cacheHierarchy uniqueName="[Measures].[__XL_Count testdata_wfrantz]" caption="__XL_Count testdata_wfrantz" measure="1" displayFolder="" measureGroup="testdata_wfrantz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estdata_wfrantz" uniqueName="[testdata_wfrantz]" caption="testdata_wfrantz"/>
  </dimensions>
  <measureGroups count="1">
    <measureGroup name="testdata_wfrantz" caption="testdata_wfrantz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E65F0-A604-4752-A455-471ED71A0642}" name="PivotTable4" cacheId="54" applyNumberFormats="0" applyBorderFormats="0" applyFontFormats="0" applyPatternFormats="0" applyAlignmentFormats="0" applyWidthHeightFormats="1" dataCaption="Values" tag="ec1bf22f-5be7-456a-9af4-9043eab2d49e" updatedVersion="6" minRefreshableVersion="3" useAutoFormatting="1" itemPrintTitles="1" createdVersion="6" indent="0" outline="1" outlineData="1" multipleFieldFilters="0" chartFormat="1">
  <location ref="A3:B9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11" name="[testdata_wfrantz].[Column1.registered].[All]" cap="All"/>
  </pageField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max paid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stdata_wfrantz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1B3C-7FC0-4D5F-9358-2737032EB53B}">
  <dimension ref="A1:B9"/>
  <sheetViews>
    <sheetView tabSelected="1" workbookViewId="0">
      <selection activeCell="C9" sqref="C9"/>
    </sheetView>
  </sheetViews>
  <sheetFormatPr defaultRowHeight="15" x14ac:dyDescent="0.25"/>
  <cols>
    <col min="1" max="1" width="18.85546875" bestFit="1" customWidth="1"/>
    <col min="2" max="2" width="8.7109375" bestFit="1" customWidth="1"/>
    <col min="3" max="3" width="11" bestFit="1" customWidth="1"/>
    <col min="4" max="4" width="11.140625" bestFit="1" customWidth="1"/>
    <col min="5" max="6" width="8" bestFit="1" customWidth="1"/>
    <col min="7" max="7" width="11.28515625" bestFit="1" customWidth="1"/>
  </cols>
  <sheetData>
    <row r="1" spans="1:2" x14ac:dyDescent="0.25">
      <c r="A1" s="1" t="s">
        <v>8</v>
      </c>
      <c r="B1" t="s" vm="1">
        <v>2</v>
      </c>
    </row>
    <row r="3" spans="1:2" x14ac:dyDescent="0.25">
      <c r="A3" s="1" t="s">
        <v>0</v>
      </c>
      <c r="B3" t="s">
        <v>9</v>
      </c>
    </row>
    <row r="4" spans="1:2" x14ac:dyDescent="0.25">
      <c r="A4" s="2" t="s">
        <v>3</v>
      </c>
      <c r="B4" s="3">
        <v>3489.91</v>
      </c>
    </row>
    <row r="5" spans="1:2" x14ac:dyDescent="0.25">
      <c r="A5" s="2" t="s">
        <v>4</v>
      </c>
      <c r="B5" s="3">
        <v>3627.48</v>
      </c>
    </row>
    <row r="6" spans="1:2" x14ac:dyDescent="0.25">
      <c r="A6" s="2" t="s">
        <v>5</v>
      </c>
      <c r="B6" s="3">
        <v>3359.59</v>
      </c>
    </row>
    <row r="7" spans="1:2" x14ac:dyDescent="0.25">
      <c r="A7" s="2" t="s">
        <v>6</v>
      </c>
      <c r="B7" s="3">
        <v>1322.01</v>
      </c>
    </row>
    <row r="8" spans="1:2" x14ac:dyDescent="0.25">
      <c r="A8" s="2" t="s">
        <v>7</v>
      </c>
      <c r="B8" s="3">
        <v>3112.96</v>
      </c>
    </row>
    <row r="9" spans="1:2" x14ac:dyDescent="0.25">
      <c r="A9" s="2" t="s">
        <v>1</v>
      </c>
      <c r="B9" s="3">
        <v>1322.01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A66C-6684-44DD-BC3A-6B516852A8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f 2 6 a 7 5 d 9 - a a d 5 - 4 0 3 8 - b f 4 9 - e 8 9 c c f d c 3 2 8 7 "   x m l n s = " h t t p : / / s c h e m a s . m i c r o s o f t . c o m / D a t a M a s h u p " > A A A A A M Q E A A B Q S w M E F A A C A A g A 4 q o x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O K q M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q j F R F l L s 3 8 A B A A C b B A A A E w A c A E Z v c m 1 1 b G F z L 1 N l Y 3 R p b 2 4 x L m 0 g o h g A K K A U A A A A A A A A A A A A A A A A A A A A A A A A A A A A j V L B j p s w E L 1 H y j 9 Y 9 E I k 5 G i v X f X Q T d N D V V V V E 7 X H l Q O z 4 C 6 2 6 X j Y b h r l 3 z u G N Z A V 2 y 4 H e H 6 D Z 9 6 z n 4 e c t L N i 1 3 + v r p e L 5 c J X C q E Q B J 4 K R e r 2 9 x 0 q S 3 / E O 1 E D L R e C n 5 1 r M Q d m P n l n 5 Q e X t w Y s p T / g I D f O E m O f J h V R 4 9 + u 1 0 b d A 1 X a / 2 p 1 f i 9 z Z 9 b P W 8 u f 3 C Z Z r b K + + 5 u E m z w A U l D h x F 4 d a k h 4 W A f k R 3 T m s / a U 9 i I y s W t q T Q Q o O 3 B z / O J 4 m i 3 T V S Z s W 9 f x v X 0 k V N 9 V 3 Y K X W 0 S H 4 7 j t Y 6 N s w d M 2 r m 6 N v R q H 9 Z V v k D s s + m I 6 q y 4 T S d y b i V N y q 4 t A W W W 6 U g n c H Q N i 9 9 z w G K D i I 3 + A c F z I 0 H V l V X b / g 1 G 6 D q C p n O 0 Y V R Q I 3 n f Q u N b S V 9 W P U A f X U g A I J R 8 K 8 M 2 F 1 X v v e c V n 6 5 N z E P Q k T j 4 J i 8 s o M K 5 H o Z G Z C I 7 U n P C h V l 7 0 G 4 x E Y j A 0 b B i N D d S F w Y G N R i N x a T i y U + O T P F X K l n x f + 2 M z S d K e w + f v H J p + c y j 6 d C Y N 2 e k 0 L 2 7 T I o L N j z J s P Z 9 f D t R U 1 r N s h S i P y Z r q n H f 1 q i H / S / C / 9 M 2 P D S G a h P o i V O N v U r 9 w G X 3 S z q v l Q t t X 6 b / + C 1 B L A Q I t A B Q A A g A I A O K q M V G N B o e Q o g A A A P U A A A A S A A A A A A A A A A A A A A A A A A A A A A B D b 2 5 m a W c v U G F j a 2 F n Z S 5 4 b W x Q S w E C L Q A U A A I A C A D i q j F R D 8 r p q 6 Q A A A D p A A A A E w A A A A A A A A A A A A A A A A D u A A A A W 0 N v b n R l b n R f V H l w Z X N d L n h t b F B L A Q I t A B Q A A g A I A O K q M V E W U u z f w A E A A J s E A A A T A A A A A A A A A A A A A A A A A N 8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U A A A A A A A A U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k Y X R h X 3 d m c m F u d H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O F Q w M T o y M T o 1 N C 4 5 N j g 0 O D E 4 W i I g L z 4 8 R W 5 0 c n k g V H l w Z T 0 i R m l s b E N v b H V t b l R 5 c G V z I i B W Y W x 1 Z T 0 i c 0 F B Q U F B Q U F B Q U F B Q U V R Q U F B Q U E 9 I i A v P j x F b n R y e S B U e X B l P S J G a W x s Q 2 9 s d W 1 u T m F t Z X M i I F Z h b H V l P S J z W y Z x d W 9 0 O 0 N v b H V t b j E u X 2 l k J n F 1 b 3 Q 7 L C Z x d W 9 0 O 0 N v b H V t b j E u b m F t Z S Z x d W 9 0 O y w m c X V v d D t D b 2 x 1 b W 4 x L m d l b m R l c i Z x d W 9 0 O y w m c X V v d D t D b 2 x 1 b W 4 x L m N v b X B h b n k m c X V v d D s s J n F 1 b 3 Q 7 Q 2 9 s d W 1 u M S 5 h Y 3 R p d m V D b 2 5 0 c m F j d G 9 y J n F 1 b 3 Q 7 L C Z x d W 9 0 O 0 N v b H V t b j E u Y W d l J n F 1 b 3 Q 7 L C Z x d W 9 0 O 0 N v b H V t b j E u Z W 1 h a W w m c X V v d D s s J n F 1 b 3 Q 7 Q 2 9 s d W 1 u M S 5 w a G 9 u Z S Z x d W 9 0 O y w m c X V v d D t D b 2 x 1 b W 4 x L m F k Z H J l c 3 M m c X V v d D s s J n F 1 b 3 Q 7 Q 2 9 s d W 1 u M S 5 h b W 9 1 b n R Q Y W l k J n F 1 b 3 Q 7 L C Z x d W 9 0 O 0 N v b H V t b j E u Y W J v d X Q m c X V v d D s s J n F 1 b 3 Q 7 Q 2 9 s d W 1 u M S 5 y Z W d p c 3 R l c m V k J n F 1 b 3 Q 7 L C Z x d W 9 0 O 0 N v b H V t b j E u Q X N z a X N 0 Y W 5 0 c y 5 p Z C Z x d W 9 0 O y w m c X V v d D t D b 2 x 1 b W 4 x L k F z c 2 l z d G F u d H M u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G F 0 Y V 9 3 Z n J h b n R 6 L 0 V 4 c G F u Z G V k I E N v b H V t b j E u e 0 N v b H V t b j E u X 2 l k L D B 9 J n F 1 b 3 Q 7 L C Z x d W 9 0 O 1 N l Y 3 R p b 2 4 x L 3 R l c 3 R k Y X R h X 3 d m c m F u d H o v R X h w Y W 5 k Z W Q g Q 2 9 s d W 1 u M S 5 7 Q 2 9 s d W 1 u M S 5 u Y W 1 l L D F 9 J n F 1 b 3 Q 7 L C Z x d W 9 0 O 1 N l Y 3 R p b 2 4 x L 3 R l c 3 R k Y X R h X 3 d m c m F u d H o v R X h w Y W 5 k Z W Q g Q 2 9 s d W 1 u M S 5 7 Q 2 9 s d W 1 u M S 5 n Z W 5 k Z X I s M n 0 m c X V v d D s s J n F 1 b 3 Q 7 U 2 V j d G l v b j E v d G V z d G R h d G F f d 2 Z y Y W 5 0 e i 9 F e H B h b m R l Z C B D b 2 x 1 b W 4 x L n t D b 2 x 1 b W 4 x L m N v b X B h b n k s M 3 0 m c X V v d D s s J n F 1 b 3 Q 7 U 2 V j d G l v b j E v d G V z d G R h d G F f d 2 Z y Y W 5 0 e i 9 F e H B h b m R l Z C B D b 2 x 1 b W 4 x L n t D b 2 x 1 b W 4 x L m F j d G l 2 Z U N v b n R y Y W N 0 b 3 I s N H 0 m c X V v d D s s J n F 1 b 3 Q 7 U 2 V j d G l v b j E v d G V z d G R h d G F f d 2 Z y Y W 5 0 e i 9 F e H B h b m R l Z C B D b 2 x 1 b W 4 x L n t D b 2 x 1 b W 4 x L m F n Z S w 1 f S Z x d W 9 0 O y w m c X V v d D t T Z W N 0 a W 9 u M S 9 0 Z X N 0 Z G F 0 Y V 9 3 Z n J h b n R 6 L 0 V 4 c G F u Z G V k I E N v b H V t b j E u e 0 N v b H V t b j E u Z W 1 h a W w s N n 0 m c X V v d D s s J n F 1 b 3 Q 7 U 2 V j d G l v b j E v d G V z d G R h d G F f d 2 Z y Y W 5 0 e i 9 F e H B h b m R l Z C B D b 2 x 1 b W 4 x L n t D b 2 x 1 b W 4 x L n B o b 2 5 l L D d 9 J n F 1 b 3 Q 7 L C Z x d W 9 0 O 1 N l Y 3 R p b 2 4 x L 3 R l c 3 R k Y X R h X 3 d m c m F u d H o v R X h w Y W 5 k Z W Q g Q 2 9 s d W 1 u M S 5 7 Q 2 9 s d W 1 u M S 5 h Z G R y Z X N z L D h 9 J n F 1 b 3 Q 7 L C Z x d W 9 0 O 1 N l Y 3 R p b 2 4 x L 3 R l c 3 R k Y X R h X 3 d m c m F u d H o v Q 2 h h b m d l Z C B U e X B l L n t D b 2 x 1 b W 4 x L m F t b 3 V u d F B h a W Q s O X 0 m c X V v d D s s J n F 1 b 3 Q 7 U 2 V j d G l v b j E v d G V z d G R h d G F f d 2 Z y Y W 5 0 e i 9 F e H B h b m R l Z C B D b 2 x 1 b W 4 x L n t D b 2 x 1 b W 4 x L m F i b 3 V 0 L D E w f S Z x d W 9 0 O y w m c X V v d D t T Z W N 0 a W 9 u M S 9 0 Z X N 0 Z G F 0 Y V 9 3 Z n J h b n R 6 L 0 V 4 c G F u Z G V k I E N v b H V t b j E u e 0 N v b H V t b j E u c m V n a X N 0 Z X J l Z C w x M X 0 m c X V v d D s s J n F 1 b 3 Q 7 U 2 V j d G l v b j E v d G V z d G R h d G F f d 2 Z y Y W 5 0 e i 9 F e H B h b m R l Z C B D b 2 x 1 b W 4 x L k F z c 2 l z d G F u d H M x L n t D b 2 x 1 b W 4 x L k F z c 2 l z d G F u d H M u a W Q s M T J 9 J n F 1 b 3 Q 7 L C Z x d W 9 0 O 1 N l Y 3 R p b 2 4 x L 3 R l c 3 R k Y X R h X 3 d m c m F u d H o v R X h w Y W 5 k Z W Q g Q 2 9 s d W 1 u M S 5 B c 3 N p c 3 R h b n R z M S 5 7 Q 2 9 s d W 1 u M S 5 B c 3 N p c 3 R h b n R z L m 5 h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Z X N 0 Z G F 0 Y V 9 3 Z n J h b n R 6 L 0 V 4 c G F u Z G V k I E N v b H V t b j E u e 0 N v b H V t b j E u X 2 l k L D B 9 J n F 1 b 3 Q 7 L C Z x d W 9 0 O 1 N l Y 3 R p b 2 4 x L 3 R l c 3 R k Y X R h X 3 d m c m F u d H o v R X h w Y W 5 k Z W Q g Q 2 9 s d W 1 u M S 5 7 Q 2 9 s d W 1 u M S 5 u Y W 1 l L D F 9 J n F 1 b 3 Q 7 L C Z x d W 9 0 O 1 N l Y 3 R p b 2 4 x L 3 R l c 3 R k Y X R h X 3 d m c m F u d H o v R X h w Y W 5 k Z W Q g Q 2 9 s d W 1 u M S 5 7 Q 2 9 s d W 1 u M S 5 n Z W 5 k Z X I s M n 0 m c X V v d D s s J n F 1 b 3 Q 7 U 2 V j d G l v b j E v d G V z d G R h d G F f d 2 Z y Y W 5 0 e i 9 F e H B h b m R l Z C B D b 2 x 1 b W 4 x L n t D b 2 x 1 b W 4 x L m N v b X B h b n k s M 3 0 m c X V v d D s s J n F 1 b 3 Q 7 U 2 V j d G l v b j E v d G V z d G R h d G F f d 2 Z y Y W 5 0 e i 9 F e H B h b m R l Z C B D b 2 x 1 b W 4 x L n t D b 2 x 1 b W 4 x L m F j d G l 2 Z U N v b n R y Y W N 0 b 3 I s N H 0 m c X V v d D s s J n F 1 b 3 Q 7 U 2 V j d G l v b j E v d G V z d G R h d G F f d 2 Z y Y W 5 0 e i 9 F e H B h b m R l Z C B D b 2 x 1 b W 4 x L n t D b 2 x 1 b W 4 x L m F n Z S w 1 f S Z x d W 9 0 O y w m c X V v d D t T Z W N 0 a W 9 u M S 9 0 Z X N 0 Z G F 0 Y V 9 3 Z n J h b n R 6 L 0 V 4 c G F u Z G V k I E N v b H V t b j E u e 0 N v b H V t b j E u Z W 1 h a W w s N n 0 m c X V v d D s s J n F 1 b 3 Q 7 U 2 V j d G l v b j E v d G V z d G R h d G F f d 2 Z y Y W 5 0 e i 9 F e H B h b m R l Z C B D b 2 x 1 b W 4 x L n t D b 2 x 1 b W 4 x L n B o b 2 5 l L D d 9 J n F 1 b 3 Q 7 L C Z x d W 9 0 O 1 N l Y 3 R p b 2 4 x L 3 R l c 3 R k Y X R h X 3 d m c m F u d H o v R X h w Y W 5 k Z W Q g Q 2 9 s d W 1 u M S 5 7 Q 2 9 s d W 1 u M S 5 h Z G R y Z X N z L D h 9 J n F 1 b 3 Q 7 L C Z x d W 9 0 O 1 N l Y 3 R p b 2 4 x L 3 R l c 3 R k Y X R h X 3 d m c m F u d H o v Q 2 h h b m d l Z C B U e X B l L n t D b 2 x 1 b W 4 x L m F t b 3 V u d F B h a W Q s O X 0 m c X V v d D s s J n F 1 b 3 Q 7 U 2 V j d G l v b j E v d G V z d G R h d G F f d 2 Z y Y W 5 0 e i 9 F e H B h b m R l Z C B D b 2 x 1 b W 4 x L n t D b 2 x 1 b W 4 x L m F i b 3 V 0 L D E w f S Z x d W 9 0 O y w m c X V v d D t T Z W N 0 a W 9 u M S 9 0 Z X N 0 Z G F 0 Y V 9 3 Z n J h b n R 6 L 0 V 4 c G F u Z G V k I E N v b H V t b j E u e 0 N v b H V t b j E u c m V n a X N 0 Z X J l Z C w x M X 0 m c X V v d D s s J n F 1 b 3 Q 7 U 2 V j d G l v b j E v d G V z d G R h d G F f d 2 Z y Y W 5 0 e i 9 F e H B h b m R l Z C B D b 2 x 1 b W 4 x L k F z c 2 l z d G F u d H M x L n t D b 2 x 1 b W 4 x L k F z c 2 l z d G F u d H M u a W Q s M T J 9 J n F 1 b 3 Q 7 L C Z x d W 9 0 O 1 N l Y 3 R p b 2 4 x L 3 R l c 3 R k Y X R h X 3 d m c m F u d H o v R X h w Y W 5 k Z W Q g Q 2 9 s d W 1 u M S 5 B c 3 N p c 3 R h b n R z M S 5 7 Q 2 9 s d W 1 u M S 5 B c 3 N p c 3 R h b n R z L m 5 h b W U s M T N 9 J n F 1 b 3 Q 7 X S w m c X V v d D t S Z W x h d G l v b n N o a X B J b m Z v J n F 1 b 3 Q 7 O l t d f S I g L z 4 8 R W 5 0 c n k g V H l w Z T 0 i U X V l c n l J R C I g V m F s d W U 9 I n M 0 M W Y 2 N m Q y M y 0 4 Y W Y x L T Q y N j I t Y j I w M C 1 k M m F j Y m E 3 Z T B l O D k i I C 8 + P C 9 T d G F i b G V F b n R y a W V z P j w v S X R l b T 4 8 S X R l b T 4 8 S X R l b U x v Y 2 F 0 a W 9 u P j x J d G V t V H l w Z T 5 G b 3 J t d W x h P C 9 J d G V t V H l w Z T 4 8 S X R l b V B h d G g + U 2 V j d G l v b j E v d G V z d G R h d G F f d 2 Z y Y W 5 0 e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G F 0 Y V 9 3 Z n J h b n R 6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G F 0 Y V 9 3 Z n J h b n R 6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k Y X R h X 3 d m c m F u d H o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G F 0 Y V 9 3 Z n J h b n R 6 L 0 V 4 c G F u Z G V k J T I w Q 2 9 s d W 1 u M S 5 B c 3 N p c 3 R h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R h d G F f d 2 Z y Y W 5 0 e i 9 F e H B h b m R l Z C U y M E N v b H V t b j E u Q X N z a X N 0 Y W 5 0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8 j c a I 0 l f U m J T s w a K b U 3 0 w A A A A A C A A A A A A A Q Z g A A A A E A A C A A A A A G i U d K / 4 l E z e L S W V F l t T o 7 L x W z z W + o / S E F 5 K X v c Q R X z A A A A A A O g A A A A A I A A C A A A A A 7 7 d f g E v d P E t W H O o z 4 Y t H N S O V D 5 k J V 3 h o Z J h U 2 V P / l b V A A A A D f a K 8 f 3 Y T 5 y 4 j B N H 2 E y s Y 4 S w y r A I N e 3 + e 3 z 5 t Q c M P 5 v e z 0 X e l o S m B Y K p 1 0 9 O B h z 8 K g t D I M H 9 + / M O j x U R W 4 K n M X 7 G v F 6 R W N T 1 B h X d Z Q 1 g i J t k A A A A A 3 / e / b I 8 O C R b 4 E T / j P I H 5 n P 8 H L P U l 6 l d 1 G F G u C 8 c j g N l j o Z 5 a h X D s D s Q 8 e p r F 3 s f o t I l E X k 1 E r M F / 3 9 i h 5 t v k U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 t e s t d a t a _ w f r a n t z _ e 5 8 2 4 1 7 a - f a 3 a - 4 6 9 a - 9 2 3 3 - 9 e a 4 2 a 6 0 1 c 6 2 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c 1 b f 2 2 f - 5 b e 7 - 4 5 6 a - 9 a f 4 - 9 0 4 3 e a b 2 d 4 9 e " > < C u s t o m C o n t e n t > < ! [ C D A T A [ < ? x m l   v e r s i o n = " 1 . 0 "   e n c o d i n g = " u t f - 1 6 " ? > < S e t t i n g s > < C a l c u l a t e d F i e l d s > < i t e m > < M e a s u r e N a m e > a v e r a g e   p a i d < / M e a s u r e N a m e > < D i s p l a y N a m e > a v e r a g e   p a i d < / D i s p l a y N a m e > < V i s i b l e > F a l s e < / V i s i b l e > < / i t e m > < i t e m > < M e a s u r e N a m e > m i n   p a i d < / M e a s u r e N a m e > < D i s p l a y N a m e > m i n   p a i d < / D i s p l a y N a m e > < V i s i b l e > F a l s e < / V i s i b l e > < / i t e m > < i t e m > < M e a s u r e N a m e > m a   p a i d < / M e a s u r e N a m e > < D i s p l a y N a m e > m a   p a i d 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 2 0 2 0 - 0 9 - 1 7 T 2 1 : 3 6 : 5 4 . 7 1 3 6 1 2 4 - 0 4 : 0 0 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e s t d a t a _ w f r a n t z _ e 5 8 2 4 1 7 a - f a 3 a - 4 6 9 a - 9 2 3 3 - 9 e a 4 2 a 6 0 1 c 6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 C o l u m n 1 . _ i d < / s t r i n g > < / k e y > < v a l u e > < i n t > 1 1 4 < / i n t > < / v a l u e > < / i t e m > < i t e m > < k e y > < s t r i n g > C o l u m n 1 . n a m e < / s t r i n g > < / k e y > < v a l u e > < i n t > 1 3 0 < / i n t > < / v a l u e > < / i t e m > < i t e m > < k e y > < s t r i n g > C o l u m n 1 . g e n d e r < / s t r i n g > < / k e y > < v a l u e > < i n t > 1 3 9 < / i n t > < / v a l u e > < / i t e m > < i t e m > < k e y > < s t r i n g > C o l u m n 1 . c o m p a n y < / s t r i n g > < / k e y > < v a l u e > < i n t > 1 5 1 < / i n t > < / v a l u e > < / i t e m > < i t e m > < k e y > < s t r i n g > C o l u m n 1 . a c t i v e C o n t r a c t o r < / s t r i n g > < / k e y > < v a l u e > < i n t > 1 9 6 < / i n t > < / v a l u e > < / i t e m > < i t e m > < k e y > < s t r i n g > C o l u m n 1 . a g e < / s t r i n g > < / k e y > < v a l u e > < i n t > 1 1 7 < / i n t > < / v a l u e > < / i t e m > < i t e m > < k e y > < s t r i n g > C o l u m n 1 . e m a i l < / s t r i n g > < / k e y > < v a l u e > < i n t > 1 3 0 < / i n t > < / v a l u e > < / i t e m > < i t e m > < k e y > < s t r i n g > C o l u m n 1 . p h o n e < / s t r i n g > < / k e y > < v a l u e > < i n t > 1 3 5 < / i n t > < / v a l u e > < / i t e m > < i t e m > < k e y > < s t r i n g > C o l u m n 1 . a d d r e s s < / s t r i n g > < / k e y > < v a l u e > < i n t > 1 4 3 < / i n t > < / v a l u e > < / i t e m > < i t e m > < k e y > < s t r i n g > C o l u m n 1 . a m o u n t P a i d < / s t r i n g > < / k e y > < v a l u e > < i n t > 1 7 0 < / i n t > < / v a l u e > < / i t e m > < i t e m > < k e y > < s t r i n g > C o l u m n 1 . a b o u t < / s t r i n g > < / k e y > < v a l u e > < i n t > 1 3 1 < / i n t > < / v a l u e > < / i t e m > < i t e m > < k e y > < s t r i n g > C o l u m n 1 . r e g i s t e r e d < / s t r i n g > < / k e y > < v a l u e > < i n t > 1 5 9 < / i n t > < / v a l u e > < / i t e m > < i t e m > < k e y > < s t r i n g > C o l u m n 1 . A s s i s t a n t s . i d < / s t r i n g > < / k e y > < v a l u e > < i n t > 1 7 3 < / i n t > < / v a l u e > < / i t e m > < i t e m > < k e y > < s t r i n g > C o l u m n 1 . A s s i s t a n t s . n a m e < / s t r i n g > < / k e y > < v a l u e > < i n t > 1 9 6 < / i n t > < / v a l u e > < / i t e m > < / C o l u m n W i d t h s > < C o l u m n D i s p l a y I n d e x > < i t e m > < k e y > < s t r i n g > C o l u m n 1 . _ i d < / s t r i n g > < / k e y > < v a l u e > < i n t > 0 < / i n t > < / v a l u e > < / i t e m > < i t e m > < k e y > < s t r i n g > C o l u m n 1 . n a m e < / s t r i n g > < / k e y > < v a l u e > < i n t > 1 < / i n t > < / v a l u e > < / i t e m > < i t e m > < k e y > < s t r i n g > C o l u m n 1 . g e n d e r < / s t r i n g > < / k e y > < v a l u e > < i n t > 2 < / i n t > < / v a l u e > < / i t e m > < i t e m > < k e y > < s t r i n g > C o l u m n 1 . c o m p a n y < / s t r i n g > < / k e y > < v a l u e > < i n t > 3 < / i n t > < / v a l u e > < / i t e m > < i t e m > < k e y > < s t r i n g > C o l u m n 1 . a c t i v e C o n t r a c t o r < / s t r i n g > < / k e y > < v a l u e > < i n t > 4 < / i n t > < / v a l u e > < / i t e m > < i t e m > < k e y > < s t r i n g > C o l u m n 1 . a g e < / s t r i n g > < / k e y > < v a l u e > < i n t > 5 < / i n t > < / v a l u e > < / i t e m > < i t e m > < k e y > < s t r i n g > C o l u m n 1 . e m a i l < / s t r i n g > < / k e y > < v a l u e > < i n t > 6 < / i n t > < / v a l u e > < / i t e m > < i t e m > < k e y > < s t r i n g > C o l u m n 1 . p h o n e < / s t r i n g > < / k e y > < v a l u e > < i n t > 7 < / i n t > < / v a l u e > < / i t e m > < i t e m > < k e y > < s t r i n g > C o l u m n 1 . a d d r e s s < / s t r i n g > < / k e y > < v a l u e > < i n t > 8 < / i n t > < / v a l u e > < / i t e m > < i t e m > < k e y > < s t r i n g > C o l u m n 1 . a m o u n t P a i d < / s t r i n g > < / k e y > < v a l u e > < i n t > 9 < / i n t > < / v a l u e > < / i t e m > < i t e m > < k e y > < s t r i n g > C o l u m n 1 . a b o u t < / s t r i n g > < / k e y > < v a l u e > < i n t > 1 0 < / i n t > < / v a l u e > < / i t e m > < i t e m > < k e y > < s t r i n g > C o l u m n 1 . r e g i s t e r e d < / s t r i n g > < / k e y > < v a l u e > < i n t > 1 1 < / i n t > < / v a l u e > < / i t e m > < i t e m > < k e y > < s t r i n g > C o l u m n 1 . A s s i s t a n t s . i d < / s t r i n g > < / k e y > < v a l u e > < i n t > 1 2 < / i n t > < / v a l u e > < / i t e m > < i t e m > < k e y > < s t r i n g > C o l u m n 1 . A s s i s t a n t s . n a m e 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e s t d a t a _ w f r a n t z _ e 5 8 2 4 1 7 a - f a 3 a - 4 6 9 a - 9 2 3 3 - 9 e a 4 2 a 6 0 1 c 6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e s t d a t a _ w f r a n t z _ e 5 8 2 4 1 7 a - f a 3 a - 4 6 9 a - 9 2 3 3 - 9 e a 4 2 a 6 0 1 c 6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 t e s t d a t a _ w f r a n t z 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 t e s t d a t a _ w f r a n t z 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 C o l u m n 1 . a m o u n t P a i d < / K e y > < / D i a g r a m O b j e c t K e y > < D i a g r a m O b j e c t K e y > < K e y > M e a s u r e s \ C o u n t   o f   C o l u m n 1 . a m o u n t P a i d \ T a g I n f o \ F o r m u l a < / K e y > < / D i a g r a m O b j e c t K e y > < D i a g r a m O b j e c t K e y > < K e y > M e a s u r e s \ C o u n t   o f   C o l u m n 1 . a m o u n t P a i d \ T a g I n f o \ V a l u e < / K e y > < / D i a g r a m O b j e c t K e y > < D i a g r a m O b j e c t K e y > < K e y > M e a s u r e s \ S u m   o f   C o l u m n 1 . a m o u n t P a i d < / K e y > < / D i a g r a m O b j e c t K e y > < D i a g r a m O b j e c t K e y > < K e y > M e a s u r e s \ S u m   o f   C o l u m n 1 . a m o u n t P a i d \ T a g I n f o \ F o r m u l a < / K e y > < / D i a g r a m O b j e c t K e y > < D i a g r a m O b j e c t K e y > < K e y > M e a s u r e s \ S u m   o f   C o l u m n 1 . a m o u n t P a i d \ T a g I n f o \ V a l u e < / K e y > < / D i a g r a m O b j e c t K e y > < D i a g r a m O b j e c t K e y > < K e y > C o l u m n s \ C o l u m n 1 . _ i d < / K e y > < / D i a g r a m O b j e c t K e y > < D i a g r a m O b j e c t K e y > < K e y > C o l u m n s \ C o l u m n 1 . n a m e < / K e y > < / D i a g r a m O b j e c t K e y > < D i a g r a m O b j e c t K e y > < K e y > C o l u m n s \ C o l u m n 1 . g e n d e r < / K e y > < / D i a g r a m O b j e c t K e y > < D i a g r a m O b j e c t K e y > < K e y > C o l u m n s \ C o l u m n 1 . c o m p a n y < / K e y > < / D i a g r a m O b j e c t K e y > < D i a g r a m O b j e c t K e y > < K e y > C o l u m n s \ C o l u m n 1 . a c t i v e C o n t r a c t o r < / K e y > < / D i a g r a m O b j e c t K e y > < D i a g r a m O b j e c t K e y > < K e y > C o l u m n s \ C o l u m n 1 . a g e < / K e y > < / D i a g r a m O b j e c t K e y > < D i a g r a m O b j e c t K e y > < K e y > C o l u m n s \ C o l u m n 1 . e m a i l < / K e y > < / D i a g r a m O b j e c t K e y > < D i a g r a m O b j e c t K e y > < K e y > C o l u m n s \ C o l u m n 1 . p h o n e < / K e y > < / D i a g r a m O b j e c t K e y > < D i a g r a m O b j e c t K e y > < K e y > C o l u m n s \ C o l u m n 1 . a d d r e s s < / K e y > < / D i a g r a m O b j e c t K e y > < D i a g r a m O b j e c t K e y > < K e y > C o l u m n s \ C o l u m n 1 . a m o u n t P a i d < / K e y > < / D i a g r a m O b j e c t K e y > < D i a g r a m O b j e c t K e y > < K e y > C o l u m n s \ C o l u m n 1 . a b o u t < / K e y > < / D i a g r a m O b j e c t K e y > < D i a g r a m O b j e c t K e y > < K e y > C o l u m n s \ C o l u m n 1 . r e g i s t e r e d < / K e y > < / D i a g r a m O b j e c t K e y > < D i a g r a m O b j e c t K e y > < K e y > C o l u m n s \ C o l u m n 1 . A s s i s t a n t s . i d < / K e y > < / D i a g r a m O b j e c t K e y > < D i a g r a m O b j e c t K e y > < K e y > C o l u m n s \ C o l u m n 1 . A s s i s t a n t s . n a m e < / K e y > < / D i a g r a m O b j e c t K e y > < D i a g r a m O b j e c t K e y > < K e y > M e a s u r e s \ a v e r a g e   p a i d < / K e y > < / D i a g r a m O b j e c t K e y > < D i a g r a m O b j e c t K e y > < K e y > M e a s u r e s \ a v e r a g e   p a i d \ T a g I n f o \ F o r m u l a < / K e y > < / D i a g r a m O b j e c t K e y > < D i a g r a m O b j e c t K e y > < K e y > M e a s u r e s \ a v e r a g e   p a i d \ T a g I n f o \ V a l u e < / K e y > < / D i a g r a m O b j e c t K e y > < D i a g r a m O b j e c t K e y > < K e y > M e a s u r e s \ m i n   p a i d < / K e y > < / D i a g r a m O b j e c t K e y > < D i a g r a m O b j e c t K e y > < K e y > M e a s u r e s \ m i n   p a i d \ T a g I n f o \ F o r m u l a < / K e y > < / D i a g r a m O b j e c t K e y > < D i a g r a m O b j e c t K e y > < K e y > M e a s u r e s \ m i n   p a i d \ T a g I n f o \ V a l u e < / K e y > < / D i a g r a m O b j e c t K e y > < D i a g r a m O b j e c t K e y > < K e y > M e a s u r e s \ m a   p a i d < / K e y > < / D i a g r a m O b j e c t K e y > < D i a g r a m O b j e c t K e y > < K e y > M e a s u r e s \ m a   p a i d \ T a g I n f o \ F o r m u l a < / K e y > < / D i a g r a m O b j e c t K e y > < D i a g r a m O b j e c t K e y > < K e y > M e a s u r e s \ m a   p a i d \ T a g I n f o \ V a l u e < / K e y > < / D i a g r a m O b j e c t K e y > < D i a g r a m O b j e c t K e y > < K e y > L i n k s \ & l t ; C o l u m n s \ C o u n t   o f   C o l u m n 1 . a m o u n t P a i d & g t ; - & l t ; M e a s u r e s \ C o l u m n 1 . a m o u n t P a i d & g t ; < / K e y > < / D i a g r a m O b j e c t K e y > < D i a g r a m O b j e c t K e y > < K e y > L i n k s \ & l t ; C o l u m n s \ C o u n t   o f   C o l u m n 1 . a m o u n t P a i d & g t ; - & l t ; M e a s u r e s \ C o l u m n 1 . a m o u n t P a i d & g t ; \ C O L U M N < / K e y > < / D i a g r a m O b j e c t K e y > < D i a g r a m O b j e c t K e y > < K e y > L i n k s \ & l t ; C o l u m n s \ C o u n t   o f   C o l u m n 1 . a m o u n t P a i d & g t ; - & l t ; M e a s u r e s \ C o l u m n 1 . a m o u n t P a i d & g t ; \ M E A S U R E < / K e y > < / D i a g r a m O b j e c t K e y > < D i a g r a m O b j e c t K e y > < K e y > L i n k s \ & l t ; C o l u m n s \ S u m   o f   C o l u m n 1 . a m o u n t P a i d & g t ; - & l t ; M e a s u r e s \ C o l u m n 1 . a m o u n t P a i d & g t ; < / K e y > < / D i a g r a m O b j e c t K e y > < D i a g r a m O b j e c t K e y > < K e y > L i n k s \ & l t ; C o l u m n s \ S u m   o f   C o l u m n 1 . a m o u n t P a i d & g t ; - & l t ; M e a s u r e s \ C o l u m n 1 . a m o u n t P a i d & g t ; \ C O L U M N < / K e y > < / D i a g r a m O b j e c t K e y > < D i a g r a m O b j e c t K e y > < K e y > L i n k s \ & l t ; C o l u m n s \ S u m   o f   C o l u m n 1 . a m o u n t P a i d & g t ; - & l t ; M e a s u r e s \ C o l u m n 1 . a m o u n t P a i d & g t ; \ M E A S U R E 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 2 < / F o c u s R o w > < S e l e c t i o n E n d R o w > 2 < / S e l e c t i o n E n d R o w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 C o l u m n 1 . a m o u n t P a i d 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 C o l u m n 1 . a m o u n t P a i d \ T a g I n f o \ F o r m u l a 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 C o l u m n 1 . a m o u n t P a i d \ T a g I n f o \ V a l u e 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 C o l u m n 1 . a m o u n t P a i d 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 C o l u m n 1 . a m o u n t P a i d \ T a g I n f o \ F o r m u l a 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 C o l u m n 1 . a m o u n t P a i d \ T a g I n f o \ V a l u e 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 C o l u m n s \ C o l u m n 1 . _ i d 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 C o l u m n s \ C o l u m n 1 . c o m p a n y 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 C o l u m n s \ C o l u m n 1 . a c t i v e C o n t r a c t o r 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 C o l u m n s \ C o l u m n 1 . e m a i l 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 C o l u m n s \ C o l u m n 1 . p h o n e 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 C o l u m n s \ C o l u m n 1 . a d d r e s s 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 C o l u m n s \ C o l u m n 1 . a m o u n t P a i d 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 C o l u m n s \ C o l u m n 1 . a b o u t 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 C o l u m n s \ C o l u m n 1 . r e g i s t e r e d 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 C o l u m n s \ C o l u m n 1 . A s s i s t a n t s . i d 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 C o l u m n s \ C o l u m n 1 . A s s i s t a n t s . n a m e 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 p a i d 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 p a i d \ T a g I n f o \ F o r m u l a 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 p a i d \ T a g I n f o \ V a l u e 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 p a i d 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 M e a s u r e s \ m i n   p a i d \ T a g I n f o \ F o r m u l a 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 p a i d \ T a g I n f o \ V a l u e 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  p a i d 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 M e a s u r e s \ m a   p a i d \ T a g I n f o \ F o r m u l a 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  p a i d \ T a g I n f o \ V a l u e 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 C o l u m n 1 . a m o u n t P a i d & g t ; - & l t ; M e a s u r e s \ C o l u m n 1 . a m o u n t P a i d & g t ; 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 C o l u m n 1 . a m o u n t P a i d & g t ; - & l t ; M e a s u r e s \ C o l u m n 1 . a m o u n t P a i d & g t ; \ C O L U M N 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 C o l u m n 1 . a m o u n t P a i d & g t ; - & l t ; M e a s u r e s \ C o l u m n 1 . a m o u n t P a i d & g t ; \ M E A S U R E 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 C o l u m n 1 . a m o u n t P a i d & g t ; - & l t ; M e a s u r e s \ C o l u m n 1 . a m o u n t P a i d & g t ; 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 C o l u m n 1 . a m o u n t P a i d & g t ; - & l t ; M e a s u r e s \ C o l u m n 1 . a m o u n t P a i d & g t ; \ C O L U M N 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 C o l u m n 1 . a m o u n t P a i d & g t ; - & l t ; M e a s u r e s \ C o l u m n 1 . a m o u n t P a i d & g t ; \ M E A S U R E 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 t e s t d a t a _ w f r a n t z 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 t e s t d a t a _ w f r a n t z 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 C o l u m n s \ C o l u m n 1 . a c t i v e C o n t r a c t o r 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 C o l u m n s \ C o l u m n 1 . a m o u n t P a i d 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 C o l u m n s \ C o l u m n 1 . a b o u t 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 C o l u m n s \ C o l u m n 1 . r e g i s t e r e d 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 C o l u m n s \ C o l u m n 1 . A s s i s t a n t s . i d 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 C o l u m n s \ C o l u m n 1 . A s s i s t a n t s . n a m e 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21466B1-8DF5-4981-A674-AE6145C0029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F2697D83-7657-4F4C-9FBE-DB7E1231892E}">
  <ds:schemaRefs/>
</ds:datastoreItem>
</file>

<file path=customXml/itemProps11.xml><?xml version="1.0" encoding="utf-8"?>
<ds:datastoreItem xmlns:ds="http://schemas.openxmlformats.org/officeDocument/2006/customXml" ds:itemID="{5E937FE6-5692-46DF-9448-B7451D20C13A}">
  <ds:schemaRefs/>
</ds:datastoreItem>
</file>

<file path=customXml/itemProps12.xml><?xml version="1.0" encoding="utf-8"?>
<ds:datastoreItem xmlns:ds="http://schemas.openxmlformats.org/officeDocument/2006/customXml" ds:itemID="{34B33D6A-8955-495B-B5C1-7A04D38BD4BA}">
  <ds:schemaRefs/>
</ds:datastoreItem>
</file>

<file path=customXml/itemProps13.xml><?xml version="1.0" encoding="utf-8"?>
<ds:datastoreItem xmlns:ds="http://schemas.openxmlformats.org/officeDocument/2006/customXml" ds:itemID="{89130E81-E836-4772-99D6-AB36236FF895}">
  <ds:schemaRefs/>
</ds:datastoreItem>
</file>

<file path=customXml/itemProps14.xml><?xml version="1.0" encoding="utf-8"?>
<ds:datastoreItem xmlns:ds="http://schemas.openxmlformats.org/officeDocument/2006/customXml" ds:itemID="{B81EBEE1-15EB-40D6-8B45-866B61E28B3B}">
  <ds:schemaRefs/>
</ds:datastoreItem>
</file>

<file path=customXml/itemProps15.xml><?xml version="1.0" encoding="utf-8"?>
<ds:datastoreItem xmlns:ds="http://schemas.openxmlformats.org/officeDocument/2006/customXml" ds:itemID="{FDCD5BB5-136D-446A-95DB-BADAB9F4EC4E}">
  <ds:schemaRefs/>
</ds:datastoreItem>
</file>

<file path=customXml/itemProps16.xml><?xml version="1.0" encoding="utf-8"?>
<ds:datastoreItem xmlns:ds="http://schemas.openxmlformats.org/officeDocument/2006/customXml" ds:itemID="{415A50AF-04D6-4652-BCFF-F9573B0C2188}">
  <ds:schemaRefs/>
</ds:datastoreItem>
</file>

<file path=customXml/itemProps17.xml><?xml version="1.0" encoding="utf-8"?>
<ds:datastoreItem xmlns:ds="http://schemas.openxmlformats.org/officeDocument/2006/customXml" ds:itemID="{8002C210-1C80-4C3C-8869-0A5232DD239E}">
  <ds:schemaRefs/>
</ds:datastoreItem>
</file>

<file path=customXml/itemProps18.xml><?xml version="1.0" encoding="utf-8"?>
<ds:datastoreItem xmlns:ds="http://schemas.openxmlformats.org/officeDocument/2006/customXml" ds:itemID="{50F1153B-2560-421C-9FD9-D6C3880C1E38}">
  <ds:schemaRefs/>
</ds:datastoreItem>
</file>

<file path=customXml/itemProps2.xml><?xml version="1.0" encoding="utf-8"?>
<ds:datastoreItem xmlns:ds="http://schemas.openxmlformats.org/officeDocument/2006/customXml" ds:itemID="{97B6F6E5-1BD8-4646-AAA9-3D77D771E8AE}">
  <ds:schemaRefs/>
</ds:datastoreItem>
</file>

<file path=customXml/itemProps3.xml><?xml version="1.0" encoding="utf-8"?>
<ds:datastoreItem xmlns:ds="http://schemas.openxmlformats.org/officeDocument/2006/customXml" ds:itemID="{4D5CC42F-07C2-47B5-A60D-F577085F2E96}">
  <ds:schemaRefs/>
</ds:datastoreItem>
</file>

<file path=customXml/itemProps4.xml><?xml version="1.0" encoding="utf-8"?>
<ds:datastoreItem xmlns:ds="http://schemas.openxmlformats.org/officeDocument/2006/customXml" ds:itemID="{CFC094FD-8E16-4433-87C1-4A10EBE6FDEE}">
  <ds:schemaRefs/>
</ds:datastoreItem>
</file>

<file path=customXml/itemProps5.xml><?xml version="1.0" encoding="utf-8"?>
<ds:datastoreItem xmlns:ds="http://schemas.openxmlformats.org/officeDocument/2006/customXml" ds:itemID="{1A54836A-053E-43D6-B681-CE0ECBD75134}">
  <ds:schemaRefs/>
</ds:datastoreItem>
</file>

<file path=customXml/itemProps6.xml><?xml version="1.0" encoding="utf-8"?>
<ds:datastoreItem xmlns:ds="http://schemas.openxmlformats.org/officeDocument/2006/customXml" ds:itemID="{A2B0A6CE-2628-4E27-90A4-2AE74B827D1D}">
  <ds:schemaRefs/>
</ds:datastoreItem>
</file>

<file path=customXml/itemProps7.xml><?xml version="1.0" encoding="utf-8"?>
<ds:datastoreItem xmlns:ds="http://schemas.openxmlformats.org/officeDocument/2006/customXml" ds:itemID="{C0590B21-4801-494F-B8CE-6A47B78227BA}">
  <ds:schemaRefs/>
</ds:datastoreItem>
</file>

<file path=customXml/itemProps8.xml><?xml version="1.0" encoding="utf-8"?>
<ds:datastoreItem xmlns:ds="http://schemas.openxmlformats.org/officeDocument/2006/customXml" ds:itemID="{C61B058D-EB43-4F3C-82FE-D37A789E95EF}">
  <ds:schemaRefs/>
</ds:datastoreItem>
</file>

<file path=customXml/itemProps9.xml><?xml version="1.0" encoding="utf-8"?>
<ds:datastoreItem xmlns:ds="http://schemas.openxmlformats.org/officeDocument/2006/customXml" ds:itemID="{84807202-761C-483B-8C53-67CDCDFDF5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FmiBusiness</dc:creator>
  <cp:lastModifiedBy>Frantz-Michel Bataille</cp:lastModifiedBy>
  <dcterms:created xsi:type="dcterms:W3CDTF">2020-09-18T00:13:45Z</dcterms:created>
  <dcterms:modified xsi:type="dcterms:W3CDTF">2020-09-18T01:38:32Z</dcterms:modified>
</cp:coreProperties>
</file>