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molmakhija/Desktop/Predoc:RA/Applications/Uchicago/Booth/Matthew Notowidigdo/5783 - Data Task/output/"/>
    </mc:Choice>
  </mc:AlternateContent>
  <xr:revisionPtr revIDLastSave="0" documentId="13_ncr:1_{1C8629AD-FD50-A842-94DB-772B65797B12}" xr6:coauthVersionLast="47" xr6:coauthVersionMax="47" xr10:uidLastSave="{00000000-0000-0000-0000-000000000000}"/>
  <bookViews>
    <workbookView xWindow="380" yWindow="500" windowWidth="28040" windowHeight="16080" xr2:uid="{D162858D-B202-F64C-AEDB-C3DB8519AA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<sst xmlns="http://schemas.openxmlformats.org/spreadsheetml/2006/main" count="3" uniqueCount="3">
  <si>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R^2</t>
  </si>
  <si>
    <t>Adj_R^2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</si>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</sst>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3" x14ac:knownFonts="1">
    <font>
      <sz val="12"/>
      <color theme="1"/>
      <name val="Calibri"/>
      <family val="2"/>
      <scheme val="minor"/>
    </font>
    <font>
      <sz val="11"/>
      <color rgb="FFDEDEDE"/>
      <name val="Lucida Grande"/>
      <family val="2"/>
    </font>
    <font>
      <sz val="11"/>
      <color theme="1"/>
      <name val="Lucida Grande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2" fontId="0" fillId="0" borderId="0" xfId="0" applyNumberFormat="1"/>
    <xf numFmtId="164" fontId="0" fillId="0" borderId="2" xfId="0" applyNumberFormat="1" applyBorder="1"/>
    <xf numFmtId="164" fontId="0" fillId="0" borderId="3" xfId="0" applyNumberFormat="1" applyBorder="1"/>
    <xf numFmtId="0" fontId="2" fillId="0" borderId="4" xfId="0" applyFont="1" applyBorder="1"/>
    <xf numFmtId="0" fontId="2" fillId="0" borderId="1" xfId="0" applyFont="1" applyBorder="1"/>
    <xf numFmtId="0" fontId="2" fillId="0" borderId="5" xfId="0" applyFont="1" applyBorder="1"/>
    <xf numFmtId="0" fontId="2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R^2 in</a:t>
            </a:r>
            <a:r>
              <a:rPr lang="en-US" baseline="0"/>
              <a:t> all models with different trend break years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Sheet1!$A$2:$A$46</c:f>
              <c:numCache>
                <c:formatCode>General</c:formatCode>
                <c:ptCount val="45"/>
                <c:pt idx="0">
                  <c:v>1964</c:v>
                </c:pt>
                <c:pt idx="1">
                  <c:v>1965</c:v>
                </c:pt>
                <c:pt idx="2">
                  <c:v>1966</c:v>
                </c:pt>
                <c:pt idx="3">
                  <c:v>1967</c:v>
                </c:pt>
                <c:pt idx="4">
                  <c:v>1968</c:v>
                </c:pt>
                <c:pt idx="5">
                  <c:v>1969</c:v>
                </c:pt>
                <c:pt idx="6">
                  <c:v>1970</c:v>
                </c:pt>
                <c:pt idx="7">
                  <c:v>1971</c:v>
                </c:pt>
                <c:pt idx="8">
                  <c:v>1972</c:v>
                </c:pt>
                <c:pt idx="9">
                  <c:v>1973</c:v>
                </c:pt>
                <c:pt idx="10">
                  <c:v>1974</c:v>
                </c:pt>
                <c:pt idx="11">
                  <c:v>1975</c:v>
                </c:pt>
                <c:pt idx="12">
                  <c:v>1976</c:v>
                </c:pt>
                <c:pt idx="13">
                  <c:v>1977</c:v>
                </c:pt>
                <c:pt idx="14">
                  <c:v>1978</c:v>
                </c:pt>
                <c:pt idx="15">
                  <c:v>1979</c:v>
                </c:pt>
                <c:pt idx="16">
                  <c:v>1980</c:v>
                </c:pt>
                <c:pt idx="17">
                  <c:v>1981</c:v>
                </c:pt>
                <c:pt idx="18">
                  <c:v>1982</c:v>
                </c:pt>
                <c:pt idx="19">
                  <c:v>1983</c:v>
                </c:pt>
                <c:pt idx="20">
                  <c:v>1984</c:v>
                </c:pt>
                <c:pt idx="21">
                  <c:v>1985</c:v>
                </c:pt>
                <c:pt idx="22">
                  <c:v>1986</c:v>
                </c:pt>
                <c:pt idx="23">
                  <c:v>1987</c:v>
                </c:pt>
                <c:pt idx="24">
                  <c:v>1988</c:v>
                </c:pt>
                <c:pt idx="25">
                  <c:v>1989</c:v>
                </c:pt>
                <c:pt idx="26">
                  <c:v>1990</c:v>
                </c:pt>
                <c:pt idx="27">
                  <c:v>1991</c:v>
                </c:pt>
                <c:pt idx="28">
                  <c:v>1992</c:v>
                </c:pt>
                <c:pt idx="29">
                  <c:v>1993</c:v>
                </c:pt>
                <c:pt idx="30">
                  <c:v>1994</c:v>
                </c:pt>
                <c:pt idx="31">
                  <c:v>1995</c:v>
                </c:pt>
                <c:pt idx="32">
                  <c:v>1996</c:v>
                </c:pt>
                <c:pt idx="33">
                  <c:v>1997</c:v>
                </c:pt>
                <c:pt idx="34">
                  <c:v>1998</c:v>
                </c:pt>
                <c:pt idx="35">
                  <c:v>1999</c:v>
                </c:pt>
                <c:pt idx="36">
                  <c:v>2000</c:v>
                </c:pt>
                <c:pt idx="37">
                  <c:v>2001</c:v>
                </c:pt>
                <c:pt idx="38">
                  <c:v>2002</c:v>
                </c:pt>
                <c:pt idx="39">
                  <c:v>2003</c:v>
                </c:pt>
                <c:pt idx="40">
                  <c:v>2004</c:v>
                </c:pt>
                <c:pt idx="41">
                  <c:v>2005</c:v>
                </c:pt>
                <c:pt idx="42">
                  <c:v>2006</c:v>
                </c:pt>
                <c:pt idx="43">
                  <c:v>2007</c:v>
                </c:pt>
                <c:pt idx="44">
                  <c:v>2008</c:v>
                </c:pt>
              </c:numCache>
            </c:numRef>
          </c:xVal>
          <c:yVal>
            <c:numRef>
              <c:f>Sheet1!$B$2:$B$46</c:f>
              <c:numCache>
                <c:formatCode>0.000000</c:formatCode>
                <c:ptCount val="45"/>
                <c:pt idx="0">
                  <c:v>0.93504929999999997</c:v>
                </c:pt>
                <c:pt idx="1">
                  <c:v>0.93478749999999999</c:v>
                </c:pt>
                <c:pt idx="2">
                  <c:v>0.93467210000000001</c:v>
                </c:pt>
                <c:pt idx="3">
                  <c:v>0.93469259999999998</c:v>
                </c:pt>
                <c:pt idx="4">
                  <c:v>0.9346177</c:v>
                </c:pt>
                <c:pt idx="5">
                  <c:v>0.9346063</c:v>
                </c:pt>
                <c:pt idx="6">
                  <c:v>0.93469170000000001</c:v>
                </c:pt>
                <c:pt idx="7">
                  <c:v>0.93486230000000003</c:v>
                </c:pt>
                <c:pt idx="8">
                  <c:v>0.93527950000000004</c:v>
                </c:pt>
                <c:pt idx="9">
                  <c:v>0.936002</c:v>
                </c:pt>
                <c:pt idx="10">
                  <c:v>0.93725250000000004</c:v>
                </c:pt>
                <c:pt idx="11">
                  <c:v>0.93900850000000002</c:v>
                </c:pt>
                <c:pt idx="12">
                  <c:v>0.94153010000000004</c:v>
                </c:pt>
                <c:pt idx="13">
                  <c:v>0.94483519999999999</c:v>
                </c:pt>
                <c:pt idx="14">
                  <c:v>0.94824649999999999</c:v>
                </c:pt>
                <c:pt idx="15">
                  <c:v>0.95030800000000004</c:v>
                </c:pt>
                <c:pt idx="16">
                  <c:v>0.95052999999999999</c:v>
                </c:pt>
                <c:pt idx="17">
                  <c:v>0.94846260000000004</c:v>
                </c:pt>
                <c:pt idx="18">
                  <c:v>0.94308369999999997</c:v>
                </c:pt>
                <c:pt idx="19">
                  <c:v>0.93713800000000003</c:v>
                </c:pt>
                <c:pt idx="20">
                  <c:v>0.93462730000000005</c:v>
                </c:pt>
                <c:pt idx="21">
                  <c:v>0.93580459999999999</c:v>
                </c:pt>
                <c:pt idx="22">
                  <c:v>0.93895360000000005</c:v>
                </c:pt>
                <c:pt idx="23">
                  <c:v>0.94255100000000003</c:v>
                </c:pt>
                <c:pt idx="24">
                  <c:v>0.94675030000000004</c:v>
                </c:pt>
                <c:pt idx="25">
                  <c:v>0.94675030000000004</c:v>
                </c:pt>
                <c:pt idx="26">
                  <c:v>0.95417300000000005</c:v>
                </c:pt>
                <c:pt idx="27">
                  <c:v>0.95799650000000003</c:v>
                </c:pt>
                <c:pt idx="28">
                  <c:v>0.96133080000000004</c:v>
                </c:pt>
                <c:pt idx="29">
                  <c:v>0.96375089999999997</c:v>
                </c:pt>
                <c:pt idx="30">
                  <c:v>0.96434399999999998</c:v>
                </c:pt>
                <c:pt idx="31">
                  <c:v>0.96301809999999999</c:v>
                </c:pt>
                <c:pt idx="32">
                  <c:v>0.96106910000000001</c:v>
                </c:pt>
                <c:pt idx="33">
                  <c:v>0.95976269999999997</c:v>
                </c:pt>
                <c:pt idx="34">
                  <c:v>0.95914189999999999</c:v>
                </c:pt>
                <c:pt idx="35">
                  <c:v>0.95866249999999997</c:v>
                </c:pt>
                <c:pt idx="36">
                  <c:v>0.9570092</c:v>
                </c:pt>
                <c:pt idx="37">
                  <c:v>0.95493519999999998</c:v>
                </c:pt>
                <c:pt idx="38">
                  <c:v>0.95169369999999998</c:v>
                </c:pt>
                <c:pt idx="39">
                  <c:v>0.94726750000000004</c:v>
                </c:pt>
                <c:pt idx="40">
                  <c:v>0.94361139999999999</c:v>
                </c:pt>
                <c:pt idx="41">
                  <c:v>0.94101780000000002</c:v>
                </c:pt>
                <c:pt idx="42">
                  <c:v>0.93841649999999999</c:v>
                </c:pt>
                <c:pt idx="43">
                  <c:v>0.93609730000000002</c:v>
                </c:pt>
                <c:pt idx="44">
                  <c:v>0.93459859999999995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9DE-B444-AB77-320622C2DB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9704351"/>
        <c:axId val="1384300575"/>
      </c:scatterChart>
      <c:valAx>
        <c:axId val="1269704351"/>
        <c:scaling>
          <c:orientation val="minMax"/>
          <c:max val="2008"/>
          <c:min val="196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4300575"/>
        <c:crosses val="autoZero"/>
        <c:crossBetween val="midCat"/>
        <c:majorUnit val="4"/>
      </c:valAx>
      <c:valAx>
        <c:axId val="1384300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97043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431800</xdr:colOff>
      <xdr:row>25</xdr:row>
      <xdr:rowOff>12700</xdr:rowOff>
    </xdr:from>
    <xdr:to>
      <xdr:col>11</xdr:col>
      <xdr:colOff>50800</xdr:colOff>
      <xdr:row>38</xdr:row>
      <xdr:rowOff>114300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955DDF1-2C03-C64E-B32F-65790CF59D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EA959-2729-9245-9CF4-0BCAC28BDA07}">
  <dimension ref="A1:AS48"/>
  <sheetViews>
    <sheetView tabSelected="1" topLeftCell="A11" workbookViewId="0">
      <selection activeCell="J22" sqref="J22"/>
    </sheetView>
  </sheetViews>
  <sheetFormatPr baseColWidth="10" defaultRowHeight="16" x14ac:dyDescent="0.2"/>
  <sheetData>
    <row r="1" spans="1:45" x14ac:dyDescent="0.2">
      <c r="A1" s="6" t="s">
        <v>2</v>
      </c>
      <c r="B1" s="5" t="s">
        <v>0</v>
      </c>
      <c r="C1" s="5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</row>
    <row r="2" spans="1:45" x14ac:dyDescent="0.2">
      <c r="A2" s="7">
        <v>1964</v>
      </c>
      <c r="B2" s="3">
        <v>0.93504929999999997</v>
      </c>
      <c r="C2" s="3">
        <v>0.93040999999999996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</row>
    <row r="3" spans="1:45" x14ac:dyDescent="0.2">
      <c r="A3" s="7">
        <v>1965</v>
      </c>
      <c r="B3" s="3">
        <v>0.93478749999999999</v>
      </c>
      <c r="C3" s="3">
        <v>0.9301294</v>
      </c>
    </row>
    <row r="4" spans="1:45" x14ac:dyDescent="0.2">
      <c r="A4" s="7">
        <v>1966</v>
      </c>
      <c r="B4" s="3">
        <v>0.93467210000000001</v>
      </c>
      <c r="C4" s="3">
        <v>0.93000579999999999</v>
      </c>
    </row>
    <row r="5" spans="1:45" x14ac:dyDescent="0.2">
      <c r="A5" s="7">
        <v>1967</v>
      </c>
      <c r="B5" s="3">
        <v>0.93469259999999998</v>
      </c>
      <c r="C5" s="3">
        <v>0.93002779999999996</v>
      </c>
    </row>
    <row r="6" spans="1:45" x14ac:dyDescent="0.2">
      <c r="A6" s="7">
        <v>1968</v>
      </c>
      <c r="B6" s="3">
        <v>0.9346177</v>
      </c>
      <c r="C6" s="3">
        <v>0.92994750000000004</v>
      </c>
    </row>
    <row r="7" spans="1:45" x14ac:dyDescent="0.2">
      <c r="A7" s="7">
        <v>1969</v>
      </c>
      <c r="B7" s="3">
        <v>0.9346063</v>
      </c>
      <c r="C7" s="3">
        <v>0.92993539999999997</v>
      </c>
    </row>
    <row r="8" spans="1:45" x14ac:dyDescent="0.2">
      <c r="A8" s="7">
        <v>1970</v>
      </c>
      <c r="B8" s="3">
        <v>0.93469170000000001</v>
      </c>
      <c r="C8" s="3">
        <v>0.93002689999999999</v>
      </c>
    </row>
    <row r="9" spans="1:45" x14ac:dyDescent="0.2">
      <c r="A9" s="7">
        <v>1971</v>
      </c>
      <c r="B9" s="3">
        <v>0.93486230000000003</v>
      </c>
      <c r="C9" s="3">
        <v>0.93020959999999997</v>
      </c>
    </row>
    <row r="10" spans="1:45" x14ac:dyDescent="0.2">
      <c r="A10" s="7">
        <v>1972</v>
      </c>
      <c r="B10" s="3">
        <v>0.93527950000000004</v>
      </c>
      <c r="C10" s="3">
        <v>0.93065659999999995</v>
      </c>
    </row>
    <row r="11" spans="1:45" x14ac:dyDescent="0.2">
      <c r="A11" s="7">
        <v>1973</v>
      </c>
      <c r="B11" s="3">
        <v>0.936002</v>
      </c>
      <c r="C11" s="3">
        <v>0.93143069999999994</v>
      </c>
    </row>
    <row r="12" spans="1:45" x14ac:dyDescent="0.2">
      <c r="A12" s="7">
        <v>1974</v>
      </c>
      <c r="B12" s="3">
        <v>0.93725250000000004</v>
      </c>
      <c r="C12" s="3">
        <v>0.93277049999999995</v>
      </c>
    </row>
    <row r="13" spans="1:45" x14ac:dyDescent="0.2">
      <c r="A13" s="7">
        <v>1975</v>
      </c>
      <c r="B13" s="3">
        <v>0.93900850000000002</v>
      </c>
      <c r="C13" s="3">
        <v>0.93465200000000004</v>
      </c>
    </row>
    <row r="14" spans="1:45" x14ac:dyDescent="0.2">
      <c r="A14" s="7">
        <v>1976</v>
      </c>
      <c r="B14" s="3">
        <v>0.94153010000000004</v>
      </c>
      <c r="C14" s="3">
        <v>0.93735360000000001</v>
      </c>
    </row>
    <row r="15" spans="1:45" x14ac:dyDescent="0.2">
      <c r="A15" s="7">
        <v>1977</v>
      </c>
      <c r="B15" s="3">
        <v>0.94483519999999999</v>
      </c>
      <c r="C15" s="3">
        <v>0.94089489999999998</v>
      </c>
    </row>
    <row r="16" spans="1:45" x14ac:dyDescent="0.2">
      <c r="A16" s="7">
        <v>1978</v>
      </c>
      <c r="B16" s="3">
        <v>0.94824649999999999</v>
      </c>
      <c r="C16" s="3">
        <v>0.94454979999999999</v>
      </c>
    </row>
    <row r="17" spans="1:3" x14ac:dyDescent="0.2">
      <c r="A17" s="7">
        <v>1979</v>
      </c>
      <c r="B17" s="3">
        <v>0.95030800000000004</v>
      </c>
      <c r="C17" s="3">
        <v>0.94675860000000001</v>
      </c>
    </row>
    <row r="18" spans="1:3" x14ac:dyDescent="0.2">
      <c r="A18" s="7">
        <v>1980</v>
      </c>
      <c r="B18" s="3">
        <v>0.95052999999999999</v>
      </c>
      <c r="C18" s="3">
        <v>0.94699639999999996</v>
      </c>
    </row>
    <row r="19" spans="1:3" x14ac:dyDescent="0.2">
      <c r="A19" s="7">
        <v>1981</v>
      </c>
      <c r="B19" s="3">
        <v>0.94846260000000004</v>
      </c>
      <c r="C19" s="3">
        <v>0.94478139999999999</v>
      </c>
    </row>
    <row r="20" spans="1:3" x14ac:dyDescent="0.2">
      <c r="A20" s="7">
        <v>1982</v>
      </c>
      <c r="B20" s="3">
        <v>0.94308369999999997</v>
      </c>
      <c r="C20" s="3">
        <v>0.93901820000000003</v>
      </c>
    </row>
    <row r="21" spans="1:3" x14ac:dyDescent="0.2">
      <c r="A21" s="7">
        <v>1983</v>
      </c>
      <c r="B21" s="3">
        <v>0.93713800000000003</v>
      </c>
      <c r="C21" s="3">
        <v>0.93264780000000003</v>
      </c>
    </row>
    <row r="22" spans="1:3" x14ac:dyDescent="0.2">
      <c r="A22" s="7">
        <v>1984</v>
      </c>
      <c r="B22" s="3">
        <v>0.93462730000000005</v>
      </c>
      <c r="C22" s="3">
        <v>0.92995779999999995</v>
      </c>
    </row>
    <row r="23" spans="1:3" x14ac:dyDescent="0.2">
      <c r="A23" s="7">
        <v>1985</v>
      </c>
      <c r="B23" s="3">
        <v>0.93580459999999999</v>
      </c>
      <c r="C23" s="3">
        <v>0.93121920000000002</v>
      </c>
    </row>
    <row r="24" spans="1:3" x14ac:dyDescent="0.2">
      <c r="A24" s="7">
        <v>1986</v>
      </c>
      <c r="B24" s="3">
        <v>0.93895360000000005</v>
      </c>
      <c r="C24" s="3">
        <v>0.93459320000000001</v>
      </c>
    </row>
    <row r="25" spans="1:3" x14ac:dyDescent="0.2">
      <c r="A25" s="7">
        <v>1987</v>
      </c>
      <c r="B25" s="3">
        <v>0.94255100000000003</v>
      </c>
      <c r="C25" s="3">
        <v>0.93844749999999999</v>
      </c>
    </row>
    <row r="26" spans="1:3" x14ac:dyDescent="0.2">
      <c r="A26" s="7">
        <v>1988</v>
      </c>
      <c r="B26" s="3">
        <v>0.94675030000000004</v>
      </c>
      <c r="C26" s="3">
        <v>0.94294679999999997</v>
      </c>
    </row>
    <row r="27" spans="1:3" x14ac:dyDescent="0.2">
      <c r="A27" s="7">
        <v>1989</v>
      </c>
      <c r="B27" s="3">
        <v>0.94675030000000004</v>
      </c>
      <c r="C27" s="3">
        <v>0.94294679999999997</v>
      </c>
    </row>
    <row r="28" spans="1:3" x14ac:dyDescent="0.2">
      <c r="A28" s="7">
        <v>1990</v>
      </c>
      <c r="B28" s="3">
        <v>0.95417300000000005</v>
      </c>
      <c r="C28" s="3">
        <v>0.95089959999999996</v>
      </c>
    </row>
    <row r="29" spans="1:3" x14ac:dyDescent="0.2">
      <c r="A29" s="7">
        <v>1991</v>
      </c>
      <c r="B29" s="3">
        <v>0.95799650000000003</v>
      </c>
      <c r="C29" s="3">
        <v>0.95499619999999996</v>
      </c>
    </row>
    <row r="30" spans="1:3" x14ac:dyDescent="0.2">
      <c r="A30" s="7">
        <v>1992</v>
      </c>
      <c r="B30" s="3">
        <v>0.96133080000000004</v>
      </c>
      <c r="C30" s="3">
        <v>0.95856870000000005</v>
      </c>
    </row>
    <row r="31" spans="1:3" x14ac:dyDescent="0.2">
      <c r="A31" s="7">
        <v>1993</v>
      </c>
      <c r="B31" s="3">
        <v>0.96375089999999997</v>
      </c>
      <c r="C31" s="3">
        <v>0.96116159999999995</v>
      </c>
    </row>
    <row r="32" spans="1:3" x14ac:dyDescent="0.2">
      <c r="A32" s="7">
        <v>1994</v>
      </c>
      <c r="B32" s="3">
        <v>0.96434399999999998</v>
      </c>
      <c r="C32" s="3">
        <v>0.96179709999999996</v>
      </c>
    </row>
    <row r="33" spans="1:3" x14ac:dyDescent="0.2">
      <c r="A33" s="7">
        <v>1995</v>
      </c>
      <c r="B33" s="3">
        <v>0.96301809999999999</v>
      </c>
      <c r="C33" s="3">
        <v>0.96037649999999997</v>
      </c>
    </row>
    <row r="34" spans="1:3" x14ac:dyDescent="0.2">
      <c r="A34" s="7">
        <v>1996</v>
      </c>
      <c r="B34" s="3">
        <v>0.96106910000000001</v>
      </c>
      <c r="C34" s="3">
        <v>0.95828829999999998</v>
      </c>
    </row>
    <row r="35" spans="1:3" x14ac:dyDescent="0.2">
      <c r="A35" s="7">
        <v>1997</v>
      </c>
      <c r="B35" s="3">
        <v>0.95976269999999997</v>
      </c>
      <c r="C35" s="3">
        <v>0.95688859999999998</v>
      </c>
    </row>
    <row r="36" spans="1:3" x14ac:dyDescent="0.2">
      <c r="A36" s="7">
        <v>1998</v>
      </c>
      <c r="B36" s="3">
        <v>0.95914189999999999</v>
      </c>
      <c r="C36" s="3">
        <v>0.95622339999999995</v>
      </c>
    </row>
    <row r="37" spans="1:3" x14ac:dyDescent="0.2">
      <c r="A37" s="7">
        <v>1999</v>
      </c>
      <c r="B37" s="3">
        <v>0.95866249999999997</v>
      </c>
      <c r="C37" s="3">
        <v>0.9557099</v>
      </c>
    </row>
    <row r="38" spans="1:3" x14ac:dyDescent="0.2">
      <c r="A38" s="7">
        <v>2000</v>
      </c>
      <c r="B38" s="3">
        <v>0.9570092</v>
      </c>
      <c r="C38" s="3">
        <v>0.95393839999999996</v>
      </c>
    </row>
    <row r="39" spans="1:3" x14ac:dyDescent="0.2">
      <c r="A39" s="7">
        <v>2001</v>
      </c>
      <c r="B39" s="3">
        <v>0.95493519999999998</v>
      </c>
      <c r="C39" s="3">
        <v>0.95171629999999996</v>
      </c>
    </row>
    <row r="40" spans="1:3" x14ac:dyDescent="0.2">
      <c r="A40" s="7">
        <v>2002</v>
      </c>
      <c r="B40" s="3">
        <v>0.95169369999999998</v>
      </c>
      <c r="C40" s="3">
        <v>0.94824330000000001</v>
      </c>
    </row>
    <row r="41" spans="1:3" x14ac:dyDescent="0.2">
      <c r="A41" s="7">
        <v>2003</v>
      </c>
      <c r="B41" s="3">
        <v>0.94726750000000004</v>
      </c>
      <c r="C41" s="3">
        <v>0.94350089999999998</v>
      </c>
    </row>
    <row r="42" spans="1:3" x14ac:dyDescent="0.2">
      <c r="A42" s="7">
        <v>2004</v>
      </c>
      <c r="B42" s="3">
        <v>0.94361139999999999</v>
      </c>
      <c r="C42" s="3">
        <v>0.93958359999999996</v>
      </c>
    </row>
    <row r="43" spans="1:3" x14ac:dyDescent="0.2">
      <c r="A43" s="7">
        <v>2005</v>
      </c>
      <c r="B43" s="3">
        <v>0.94101780000000002</v>
      </c>
      <c r="C43" s="3">
        <v>0.93680479999999999</v>
      </c>
    </row>
    <row r="44" spans="1:3" x14ac:dyDescent="0.2">
      <c r="A44" s="7">
        <v>2006</v>
      </c>
      <c r="B44" s="3">
        <v>0.93841649999999999</v>
      </c>
      <c r="C44" s="3">
        <v>0.9340176</v>
      </c>
    </row>
    <row r="45" spans="1:3" x14ac:dyDescent="0.2">
      <c r="A45" s="7">
        <v>2007</v>
      </c>
      <c r="B45" s="3">
        <v>0.93609730000000002</v>
      </c>
      <c r="C45" s="3">
        <v>0.93153280000000005</v>
      </c>
    </row>
    <row r="46" spans="1:3" x14ac:dyDescent="0.2">
      <c r="A46" s="8">
        <v>2008</v>
      </c>
      <c r="B46" s="4">
        <v>0.93459859999999995</v>
      </c>
      <c r="C46" s="4">
        <v>0.93155670000000002</v>
      </c>
    </row>
    <row r="47" spans="1:3" x14ac:dyDescent="0.2">
      <c r="A47" s="2"/>
      <c r="B47" s="2"/>
    </row>
    <row r="48" spans="1:3" x14ac:dyDescent="0.2">
      <c r="A48" s="2"/>
      <c r="B48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2021-11-07T02:11:57Z</dcterms:created>
  <dcterms:modified xsi:type="dcterms:W3CDTF">2021-11-15T01:55:41Z</dcterms:modified>
</cp:coreProperties>
</file>