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pauddikmasjateng\Downloads\"/>
    </mc:Choice>
  </mc:AlternateContent>
  <xr:revisionPtr revIDLastSave="0" documentId="13_ncr:1_{0561DFDD-CB20-43D7-8CF2-701D73720AD0}" xr6:coauthVersionLast="45" xr6:coauthVersionMax="45" xr10:uidLastSave="{00000000-0000-0000-0000-000000000000}"/>
  <bookViews>
    <workbookView xWindow="3585" yWindow="375" windowWidth="15405" windowHeight="976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<sst xmlns="http://schemas.openxmlformats.org/spreadsheetml/2006/main" count="564" uniqueCount="467">
  <si>
    <t>nama_lengkap</t>
  </si>
  <si>
    <t>no_hp</t>
  </si>
  <si>
    <t>email</t>
  </si>
  <si>
    <t>instansi</t>
  </si>
  <si>
    <t>no</t>
  </si>
  <si>
    <t>no_sertifikat</t>
  </si>
  <si>
    <t>sebagai</t>
  </si>
  <si>
    <t>jk</t>
  </si>
  <si>
    <t>jabatan</t>
  </si>
  <si>
    <t>alamat</t>
  </si>
  <si>
    <t>kabkota</t>
  </si>
  <si>
    <t>provinsi</t>
  </si>
  <si>
    <t>kehadiran</t>
  </si>
  <si>
    <t>Peserta</t>
  </si>
  <si>
    <t>Tim Peneliti</t>
  </si>
  <si>
    <t>Akademisi</t>
  </si>
  <si>
    <t>Pembahas dari Direktorat</t>
  </si>
  <si>
    <t>Presenter Perguruan Tinggi</t>
  </si>
  <si>
    <t>Agus Wahyono, S.Sos.</t>
  </si>
  <si>
    <t>Andriani Nurjannah</t>
  </si>
  <si>
    <t>Asti Desminarti</t>
  </si>
  <si>
    <t>Bambang Sri Martono, S.Sos.</t>
  </si>
  <si>
    <t>Bintii Mahmudah</t>
  </si>
  <si>
    <t>Birowo Dwi Chondro,S.Kom</t>
  </si>
  <si>
    <t>C.RETNO DYAH EMAWATI,S.P</t>
  </si>
  <si>
    <t>Cholida Elifa, S.Sos</t>
  </si>
  <si>
    <t>Dahlia Rahma S. Ag, S.Pd AUD</t>
  </si>
  <si>
    <t>Desy Ambarwati</t>
  </si>
  <si>
    <t>Dr. Luluk Elyana, M.Si</t>
  </si>
  <si>
    <t>Dr. Nurjannah, M.Pd</t>
  </si>
  <si>
    <t>Dr. Sri Kurnianingsih, M.M., Psikolog</t>
  </si>
  <si>
    <t>Dra .Endang Sri Mulyani,M.M</t>
  </si>
  <si>
    <t>Dra Tri Yulisuprihatiani</t>
  </si>
  <si>
    <t>Dra. Does Ichwani Tri Wikanah,M.Pd.</t>
  </si>
  <si>
    <t>Dra. Sri Lestari, M.Pd</t>
  </si>
  <si>
    <t>Dra. Suparmi</t>
  </si>
  <si>
    <t>Dra. Tri Rokhani</t>
  </si>
  <si>
    <t>Dra.Suparmi</t>
  </si>
  <si>
    <t>Drake. Suparmi</t>
  </si>
  <si>
    <t>Drs. SUPANDI, MPD</t>
  </si>
  <si>
    <t>Drs.Suyanto, M.Pd</t>
  </si>
  <si>
    <t>Dwi Esti Linuwih, S.E,S.Pd</t>
  </si>
  <si>
    <t>Dwi Kustantinah, SH</t>
  </si>
  <si>
    <t>Erna Wismasari, S.Pd</t>
  </si>
  <si>
    <t>Erni Hendriaty</t>
  </si>
  <si>
    <t>Evi Indriasari,  S. Pd</t>
  </si>
  <si>
    <t>EVVI INDRIASARI,S.E.,M.M.</t>
  </si>
  <si>
    <t>EVVI INDRIASARI,SE,MM</t>
  </si>
  <si>
    <t>HENI NUR URANI,S.Pd</t>
  </si>
  <si>
    <t>Heru Djoko Walojo, S. Pd</t>
  </si>
  <si>
    <t>Imron Masykuri, M.Pd</t>
  </si>
  <si>
    <t>INA YUKAWATI</t>
  </si>
  <si>
    <t>Ismatul Khasanah</t>
  </si>
  <si>
    <t>Lina Haryani, S. Pd</t>
  </si>
  <si>
    <t>LUSIYANTI,S.Pd.I M.Pd</t>
  </si>
  <si>
    <t>MARYATIN, S.EI, M.E</t>
  </si>
  <si>
    <t>Melati Indri Hapsari, M.Kes</t>
  </si>
  <si>
    <t>Mochamad Topo Ugiono</t>
  </si>
  <si>
    <t>MU'ARIFUDDIN, S.Pd., M.Pd</t>
  </si>
  <si>
    <t>Muh. Habib, S.Pd</t>
  </si>
  <si>
    <t>MUH. HASAN BASRI, SP., MP., M.Pd</t>
  </si>
  <si>
    <t>Mustikah.S.Pd</t>
  </si>
  <si>
    <t>NOVI MAULIDIYATI</t>
  </si>
  <si>
    <t>Nur Hasanah</t>
  </si>
  <si>
    <t>NUR KHOTIMAH, S.Pd.</t>
  </si>
  <si>
    <t>Nur laeli,S.Pd</t>
  </si>
  <si>
    <t>Nuraini Meiningsih, S.Pd</t>
  </si>
  <si>
    <t>Nurul Muasiroh, S.IP., S.Pd.</t>
  </si>
  <si>
    <t>PKBM KOSGORO</t>
  </si>
  <si>
    <t>PRIYO AJI PURWANTO, S. Pd</t>
  </si>
  <si>
    <t>Putri Taliningtyas</t>
  </si>
  <si>
    <t>Ratna Dwiningsih, S.Pd</t>
  </si>
  <si>
    <t>Reni Pawestuti Ambari S</t>
  </si>
  <si>
    <t>Retno Dwi Maezaroh, S.Pd</t>
  </si>
  <si>
    <t>Retno Wihartati</t>
  </si>
  <si>
    <t>Sari Purnamawati</t>
  </si>
  <si>
    <t>Sholihatun</t>
  </si>
  <si>
    <t>Siti Marjuni, SP M.Pd</t>
  </si>
  <si>
    <t>Siti Markamah, S.Pd.</t>
  </si>
  <si>
    <t>SITI MUFLIHAH, SSi</t>
  </si>
  <si>
    <t>SITI NAFSIYATI, S.Pd</t>
  </si>
  <si>
    <t>Siti Sundari, M.Pd</t>
  </si>
  <si>
    <t>Siti Sundari,S.Pd, M.Pd</t>
  </si>
  <si>
    <t>SRI HARTATI, SP. Pd</t>
  </si>
  <si>
    <t>Sri Purwanti, S.Pd.I</t>
  </si>
  <si>
    <t>Sri Rahayu, S.E</t>
  </si>
  <si>
    <t>SRI SULISTYOWATI, S. Pd, AUD</t>
  </si>
  <si>
    <t>Sri Wahyuni,Mpd</t>
  </si>
  <si>
    <t>Sulistyo Rini, S.Pd.</t>
  </si>
  <si>
    <t>Suwar,S.Pd</t>
  </si>
  <si>
    <t>TOHAR</t>
  </si>
  <si>
    <t>TOHAR,SE</t>
  </si>
  <si>
    <t>Tri Nur Hikmah, S.Pd</t>
  </si>
  <si>
    <t>TRI YULIANA, S.Pd</t>
  </si>
  <si>
    <t>TRI YULIANA, S.Pd. M.Pd</t>
  </si>
  <si>
    <t>triono</t>
  </si>
  <si>
    <t>TUTUR BASUKI</t>
  </si>
  <si>
    <t>Wagiman</t>
  </si>
  <si>
    <t>Wahyu Novita Erviliasari</t>
  </si>
  <si>
    <t>Waluyo Basuki, M.Si</t>
  </si>
  <si>
    <t>Widodo Dwi Purwanto,S.Pd.,M.Pd</t>
  </si>
  <si>
    <t>Widyati Rosita</t>
  </si>
  <si>
    <t>YAYUK KRISTININGSIH</t>
  </si>
  <si>
    <t>Ysta Nofeca</t>
  </si>
  <si>
    <t>Yudi Siswanto, S.Pd., M.Pd.</t>
  </si>
  <si>
    <t>Yulita Asmarani</t>
  </si>
  <si>
    <t>Yunita Hernawati, S.Pd</t>
  </si>
  <si>
    <t>Zamroh Marjanah</t>
  </si>
  <si>
    <t>Zumrotul Hasanah</t>
  </si>
  <si>
    <t>Zuzum Nurwakhidah</t>
  </si>
  <si>
    <t>PP PAUD DAN DIKMAS JAWA TENGAH</t>
  </si>
  <si>
    <t>SKB Sukoharjo</t>
  </si>
  <si>
    <t>SKB Purwokerto</t>
  </si>
  <si>
    <t>PPPAUD DAN DIKMAS JATENG</t>
  </si>
  <si>
    <t>KB Anggrek 1</t>
  </si>
  <si>
    <t>PP PAUD DIKMAS JAWA TENGAH</t>
  </si>
  <si>
    <t>Pos PAUD Cahaya</t>
  </si>
  <si>
    <t>Himpaudi</t>
  </si>
  <si>
    <t>HIMPAUDI</t>
  </si>
  <si>
    <t>Universitas Ivet</t>
  </si>
  <si>
    <t>Universitas Negeri Jakarta</t>
  </si>
  <si>
    <t>Himpaudi Jawa Tengah</t>
  </si>
  <si>
    <t>Disdikbud kab.pati</t>
  </si>
  <si>
    <t>Disdikbud Kota Tegal</t>
  </si>
  <si>
    <t>PP PAUD DAN DIKMAS JATENG</t>
  </si>
  <si>
    <t>PP PAUD DIKMAS JATENG</t>
  </si>
  <si>
    <t>SKB Rembang</t>
  </si>
  <si>
    <t>Dinas Pendidikan,Kepemudaan dan Olahraga</t>
  </si>
  <si>
    <t>Skb Rembang</t>
  </si>
  <si>
    <t>UPTD SPNF SKB SALATIGA</t>
  </si>
  <si>
    <t>Paud Dikmas Jawa Tinggi</t>
  </si>
  <si>
    <t>KB Qurrata A'yun</t>
  </si>
  <si>
    <t>Dinas Pendidikan Kabupaten Banyumas</t>
  </si>
  <si>
    <t>KB SBB Pelangi Nusantara 04/ Himpaudi kab. Semarang</t>
  </si>
  <si>
    <t>PP-PAUD dan Dikmas Jawa Tengah</t>
  </si>
  <si>
    <t>Paud Fi Ahsani Taqwim</t>
  </si>
  <si>
    <t>SKB KEBUMEN</t>
  </si>
  <si>
    <t>TK MEKAR GEBANG</t>
  </si>
  <si>
    <t>PPPAUD dan Dikmas Jawa Tengah</t>
  </si>
  <si>
    <t>PP Paud Dikmas Jawa Tengah</t>
  </si>
  <si>
    <t>TPA GENUS PURWOKERTO</t>
  </si>
  <si>
    <t>PG PAUD Universitas PGRI Semarang</t>
  </si>
  <si>
    <t>KB Permata Hati</t>
  </si>
  <si>
    <t>KBIT LA TANSA</t>
  </si>
  <si>
    <t>HIMPAUDI KUDUS</t>
  </si>
  <si>
    <t>PP PAUD dan Dikmas Jawa Tengah</t>
  </si>
  <si>
    <t>Satuan PNF-SKB WONOSOBO</t>
  </si>
  <si>
    <t>Universitas Negeri Semarang</t>
  </si>
  <si>
    <t>PKBM Kusuma Bhakti</t>
  </si>
  <si>
    <t>SKB CILACAP</t>
  </si>
  <si>
    <t>Dinas Pendidikan Kepemudaan dan Olahraga Kabupaten Kudus</t>
  </si>
  <si>
    <t>DINAS PENDIDIKAN DAN KEBUDAYAAN KOTA TEGAL</t>
  </si>
  <si>
    <t>KB Az Zahra Gondang</t>
  </si>
  <si>
    <t>KB Cahaya Bunda</t>
  </si>
  <si>
    <t>KB Hidayah</t>
  </si>
  <si>
    <t>KB Aisyiyah Kreatif</t>
  </si>
  <si>
    <t>KB Aisyiyah Kragan</t>
  </si>
  <si>
    <t>SMK KOSGORO 1SRAGEN</t>
  </si>
  <si>
    <t>SKB AJIBARANG</t>
  </si>
  <si>
    <t>Skb kota semarang</t>
  </si>
  <si>
    <t>PD HIMPAUDI WONOGIRI</t>
  </si>
  <si>
    <t>UNNES</t>
  </si>
  <si>
    <t>UPTD SPNF SKB Ungaran</t>
  </si>
  <si>
    <t>PPPAUD Dan DIKMAS Jawa Tengah</t>
  </si>
  <si>
    <t>PP Paud dan Dikmas Jawa Tengah</t>
  </si>
  <si>
    <t>KB AL ISTIQOMAH</t>
  </si>
  <si>
    <t>SKB Cilacap</t>
  </si>
  <si>
    <t>SDN 01 Kragan Gondangrejo Karanganyar</t>
  </si>
  <si>
    <t>KB MUMPUNI</t>
  </si>
  <si>
    <t>KB AL AMANAH</t>
  </si>
  <si>
    <t>KB Islam Masyithoh</t>
  </si>
  <si>
    <t>KB Mutiara Hati 2</t>
  </si>
  <si>
    <t>KBIT AR RISALAH KEBUMEN</t>
  </si>
  <si>
    <t>Dinas Pendidikan dan Kebudayaan Kab. Sragen</t>
  </si>
  <si>
    <t>SKB JEPARA</t>
  </si>
  <si>
    <t>PP Paud Dikmas Jateng</t>
  </si>
  <si>
    <t>TK PAMEKAR BUDI</t>
  </si>
  <si>
    <t>Dinas Pendidikan Kab. Grobogan</t>
  </si>
  <si>
    <t>PAUD AL AMANAH</t>
  </si>
  <si>
    <t>PAUD Al Amanah</t>
  </si>
  <si>
    <t>KB Puji Lestari</t>
  </si>
  <si>
    <t>SKB DEMAK</t>
  </si>
  <si>
    <t>SKB Demak</t>
  </si>
  <si>
    <t>spnf SKB</t>
  </si>
  <si>
    <t>KB AL MADINA 2</t>
  </si>
  <si>
    <t>PKBM HARAPAN</t>
  </si>
  <si>
    <t>PKBM DARUSSALAM</t>
  </si>
  <si>
    <t>PPPAUD DIKMAS</t>
  </si>
  <si>
    <t>Dinas Pendidikan dan Kebudayaan Kabupaten  Kendal</t>
  </si>
  <si>
    <t>Dit. PAUD</t>
  </si>
  <si>
    <t>DINAS PENDIDIKAN DAN KEBUDAYAAN KABUPATEN KARANGANYAR</t>
  </si>
  <si>
    <t>TPAIT Baiti Jannati</t>
  </si>
  <si>
    <t>KB Baitul makmur</t>
  </si>
  <si>
    <t>KB Islam Cahaya Ilmu</t>
  </si>
  <si>
    <t>Paud Al Furoon</t>
  </si>
  <si>
    <t>PPPQUDDIKMAS JATENG</t>
  </si>
  <si>
    <t>TPA PERMATA BANGSA</t>
  </si>
  <si>
    <t>aguswahyono091974@GMAIL.COM</t>
  </si>
  <si>
    <t>andrianinurjannah@gmail.com</t>
  </si>
  <si>
    <t>astidisti@gmail.com</t>
  </si>
  <si>
    <t>bambangsrimart@gmail.com</t>
  </si>
  <si>
    <t>bintimudah80@gmail.com</t>
  </si>
  <si>
    <t>birowodc@gmail.com</t>
  </si>
  <si>
    <t>retnodyah72@gmail.com</t>
  </si>
  <si>
    <t>cholidaelifa12@gmail.com</t>
  </si>
  <si>
    <t>dahliarahma511@gmail.com</t>
  </si>
  <si>
    <t>desywibowo82@gmail.com</t>
  </si>
  <si>
    <t>lulukelyana76@gmail.com</t>
  </si>
  <si>
    <t>nurjannah@unj.ac.id</t>
  </si>
  <si>
    <t>skurnianingsih2016@gmail.com</t>
  </si>
  <si>
    <t>endangpati1@gmail.com</t>
  </si>
  <si>
    <t>yulimuslim7@gmail.com</t>
  </si>
  <si>
    <t>doesichwani6@gmail.com</t>
  </si>
  <si>
    <t>lestari.raris@gmail.com</t>
  </si>
  <si>
    <t>parmi.1965@gmail.com</t>
  </si>
  <si>
    <t>trirokhani07@gmail.com</t>
  </si>
  <si>
    <t>pan_sd@yahoo.com</t>
  </si>
  <si>
    <t>bambangsuyanto1961@gmail.com</t>
  </si>
  <si>
    <t>dwiestilinuwih69@gmail.com</t>
  </si>
  <si>
    <t>tanty.dk@gmail.com</t>
  </si>
  <si>
    <t>erna.wismasari27@gmail.com</t>
  </si>
  <si>
    <t>ernihendriaty@gmail.com</t>
  </si>
  <si>
    <t>eviindriasari@gmail.com</t>
  </si>
  <si>
    <t>evvindriasari@yahoo.co.id</t>
  </si>
  <si>
    <t>heninurayu@gmail.com</t>
  </si>
  <si>
    <t>herujoku71@gmail.com</t>
  </si>
  <si>
    <t>aimkoe_7499@yahoo.com</t>
  </si>
  <si>
    <t>yukawatiina22@gmail.com</t>
  </si>
  <si>
    <t>ismatulkhasanah@upgris.ac.id</t>
  </si>
  <si>
    <t>linaharyani17@yahoo.com</t>
  </si>
  <si>
    <t>lusi71278@gmail.com</t>
  </si>
  <si>
    <t>mmaryatin@gmail.com</t>
  </si>
  <si>
    <t>melatikesling06@yahoo.co.id</t>
  </si>
  <si>
    <t>topo_skbsobo@yahoo.com</t>
  </si>
  <si>
    <t>muarif@mail.unnes.ac.id</t>
  </si>
  <si>
    <t>H4818mh@yahoo.com</t>
  </si>
  <si>
    <t>basri5758@gmail.com</t>
  </si>
  <si>
    <t>tikayy@gmail.com</t>
  </si>
  <si>
    <t>oviesweet8711@gmail.com</t>
  </si>
  <si>
    <t>nurhasanahsrg75@gmail.com</t>
  </si>
  <si>
    <t>khotimahabdul@gmail.com</t>
  </si>
  <si>
    <t>Lailinurrr3@gmail.com</t>
  </si>
  <si>
    <t>nuraini.meiningsih@gmail.com</t>
  </si>
  <si>
    <t>nurulsip.81@gmail.com</t>
  </si>
  <si>
    <t>Brewokh4ri68@gmail.com</t>
  </si>
  <si>
    <t>priyoaji70@gmail.com</t>
  </si>
  <si>
    <t>tyaz21juniorklasik@gmail.com</t>
  </si>
  <si>
    <t>ratnadarussalam@gmail.com</t>
  </si>
  <si>
    <t>renipawest@mail.unnes.ac.id</t>
  </si>
  <si>
    <t>maezalatifa@gmail.com</t>
  </si>
  <si>
    <t>rwihrtati@gmail.com</t>
  </si>
  <si>
    <t>sariekurnia78@gmail.com</t>
  </si>
  <si>
    <t>olikatunsholihatun@students.unnes.ac.id</t>
  </si>
  <si>
    <t>marjuni5858@gmail.com</t>
  </si>
  <si>
    <t>sitimarkamah1983@gmail.com</t>
  </si>
  <si>
    <t>siligundi13@gmail.com</t>
  </si>
  <si>
    <t>sitinafsiyati.sasi@gmail.com</t>
  </si>
  <si>
    <t>sundari.1245@gmail.com</t>
  </si>
  <si>
    <t>tatiktatik528@gmail.com</t>
  </si>
  <si>
    <t>ummuyukabid@gmail.com</t>
  </si>
  <si>
    <t>srirahayudiknas@yahoo.co.id</t>
  </si>
  <si>
    <t>maudycha@gmai.com</t>
  </si>
  <si>
    <t>yunwahyuni64@gmail.com</t>
  </si>
  <si>
    <t>rinisulistyo1986@gmail.com</t>
  </si>
  <si>
    <t>suwartosuwarto449@gmail.com</t>
  </si>
  <si>
    <t>toharzindani@gmail.com</t>
  </si>
  <si>
    <t>nurhikmahtri@gmail.com</t>
  </si>
  <si>
    <t>triyulianaspd@gmail.com</t>
  </si>
  <si>
    <t>trionomt66@gmail.com</t>
  </si>
  <si>
    <t>basukikaliwiro@gmail.com</t>
  </si>
  <si>
    <t>pkbmharapangemolong@gmail.com</t>
  </si>
  <si>
    <t>erviliasariw@gmail.com</t>
  </si>
  <si>
    <t>wlybsk@gmail.com</t>
  </si>
  <si>
    <t>wd.purwanto63@gmail.com</t>
  </si>
  <si>
    <t>widyati.rosita@kemdikbud.go.id</t>
  </si>
  <si>
    <t>yayuk.kristiningsih@gmail.com</t>
  </si>
  <si>
    <t>ystafeca@gmail.com</t>
  </si>
  <si>
    <t>yudie.sw@gmail.com</t>
  </si>
  <si>
    <t>Yulitaasmarani77@gmail.com</t>
  </si>
  <si>
    <t>yunitahernawati1@gmail.com</t>
  </si>
  <si>
    <t>mrs.zamroh@gamail.com</t>
  </si>
  <si>
    <t>zumrotul.hasanah@gmail.com</t>
  </si>
  <si>
    <t>bundazuzum@gmail.com</t>
  </si>
  <si>
    <t>Jl. Diponegoro 250 Ungaran Semarang</t>
  </si>
  <si>
    <t>Jl.  Pemuda 75 Sukoharjo</t>
  </si>
  <si>
    <t>Jl. Prof. Dr. HR Bunyamin No. 574 Purwokerto</t>
  </si>
  <si>
    <t>Jl Diponegoro 250 Ungaran</t>
  </si>
  <si>
    <t>Ringinsari 03/08 penggung Boyolali</t>
  </si>
  <si>
    <t>Jl. Diponegoro no 250 Ungarabn</t>
  </si>
  <si>
    <t>JL. RAYA II UJUNGRUSI ADIWERNA KAB.TEGAL</t>
  </si>
  <si>
    <t>Rt 04 Rw 03 Desa Jabres kec. Sruweng</t>
  </si>
  <si>
    <t>Jl A. Yani 42 Blora</t>
  </si>
  <si>
    <t>Jl. A.Yani No.96 Brebes</t>
  </si>
  <si>
    <t>Jl. Pawiyatan Luhur IV/17 Bendan Dhuwur
Kecamatan Gajahmungkur
Semarang</t>
  </si>
  <si>
    <t>Kampus A UNJ
Jl. Rawamangun Muka
Jakarta Timur</t>
  </si>
  <si>
    <t>Ruko Ungaran Square - Ungaran Kab Semarang</t>
  </si>
  <si>
    <t>Jl. P. Sudirman no.1 B Pati
Jateng</t>
  </si>
  <si>
    <t>Jl. Ki Gede Sebayu No. 1 Kota Tegal</t>
  </si>
  <si>
    <t>JL. DIPONEGORO NO 250 UNGARAN, KABUPATEN SEMARANG</t>
  </si>
  <si>
    <t>Jln Diponegoro 250 Ungaran</t>
  </si>
  <si>
    <t>Jl. Slamet Riyadi Gg. Merbabu Sumberjo Rembang</t>
  </si>
  <si>
    <t>Jl. Mayjend Sutoyo 69 Purworejo</t>
  </si>
  <si>
    <t>Jl.Slamet Riyadi gang Merbabu Sumberjo Rembang</t>
  </si>
  <si>
    <t>Jl. Slamet riyadi gang merbabu</t>
  </si>
  <si>
    <t>Jalan Soekarno - Hatta (Selatan PUSKESMAS) CEBONGAN SALATIGA</t>
  </si>
  <si>
    <t>Jl. Diponegoro 2ungaran Semarang Jawa Tengah</t>
  </si>
  <si>
    <t>angin-angin RT 01 RW 04 Ponowaren Tawangsari Sukoharjo Jateng 57561</t>
  </si>
  <si>
    <t>Jl. Perintis Kemerdekaan No. 75 Purwokerto</t>
  </si>
  <si>
    <t>Jl. Purwokusumo III RT 06 RW 01 Kec Pringapus kab Semarang Jawa tengah</t>
  </si>
  <si>
    <t>Jalan Diponegoro 250 Ungaran</t>
  </si>
  <si>
    <t>Kavling Tegal Asri Kowangan Temanggung Jawa Tengah</t>
  </si>
  <si>
    <t>JL. KENANGA GG. MAWAR NO 474 PEJAGOAN, KEBUMEN</t>
  </si>
  <si>
    <t>JL. KENANGA GG. MAWAR NO. 474 PEAGOAN, KEBUMEN</t>
  </si>
  <si>
    <t>DESA GEBANG, KEC. GEBANG PURWOREJO</t>
  </si>
  <si>
    <t>Jl. diponegoro No. 250 Ungaran Semarang</t>
  </si>
  <si>
    <t>Jl. Diponegoro 250 Ungaran Kab. Semarang Jawa Tengah</t>
  </si>
  <si>
    <t>Jl.Bima no 28 Jatiwinangun 
Purwokerto</t>
  </si>
  <si>
    <t>Jl. Sidodadi Timur No.24-Dr. Cipto Semarang-Indonesia
Tlpon. (024) 8316377 Faks. 8448217</t>
  </si>
  <si>
    <t>Jln Lapangan NO.4 Desa Jumoyo, Kecamatan Salam, Kabupaten Magelang</t>
  </si>
  <si>
    <t>DESA CANGKRING RT.003 /003 Kec.Karanganyar Kab.Demak 59582</t>
  </si>
  <si>
    <t>Jl. Sunan Muria 59A Kudus</t>
  </si>
  <si>
    <t>Jl.  Diponegoro no. 250 ungaran</t>
  </si>
  <si>
    <t>Jl. Mayjend. Bambang Sugeng Km. 1, Winosobo</t>
  </si>
  <si>
    <t>Gedung A2 Lantai 2 Jurusan PLS FIP UNNES Kampus Sekaran, Gunungpati, Kota Semarang 50229</t>
  </si>
  <si>
    <t>Jengkilung, pendem, sumberlawang</t>
  </si>
  <si>
    <t>JL. RAYA JAMBUSARI  RT 01 RW 01 NO. 35, KEC. JERUKLEGI - CILACAP</t>
  </si>
  <si>
    <t>Jl. Mejobo-Mlati Kidul Kudus</t>
  </si>
  <si>
    <t>JL.KI GEDE SEBAYU NO.1
KOTA TEGAL</t>
  </si>
  <si>
    <t>Mambung RT 1, Tunggul, Gondang, Sragen, Jawa Tengah</t>
  </si>
  <si>
    <t>Dk. Ampelgading Desa Gemuh Kec. Pecalungan Kab. Batang</t>
  </si>
  <si>
    <t>Tayu wetan, Rt 06 Rw 01</t>
  </si>
  <si>
    <t>Jl. Tidar no 21 Komplek PTM Magelang</t>
  </si>
  <si>
    <t>Desa Tegalmulyo RT 04 / RW O2 Kecamatan Kragan, Kabupaten Rembang, Provinsi Jawa Tengah</t>
  </si>
  <si>
    <t>Jl.  Raya timur km 7 Ngrampal Sragen</t>
  </si>
  <si>
    <t>JL. RAYA TIPARKIDUL NO. 112 AJIBARANG</t>
  </si>
  <si>
    <t>Mr. Wurjanto km 5 sumurejo gunungpati kota semarang</t>
  </si>
  <si>
    <t>Jl. Murtipranoto no 2, Sanggrahan, Giripurwo, Wonogiri</t>
  </si>
  <si>
    <t>Kantor dosen PAUD, gedung A3 lantai 1, kampus UNNES Sekaran</t>
  </si>
  <si>
    <t>Jl. Rindang Asih No. 32A Ungaran Barat Kabupaten Semarang</t>
  </si>
  <si>
    <t>Jl Diponegoro no 250 Ugaran</t>
  </si>
  <si>
    <t>Jl. Diponegoro 250 Ungaran</t>
  </si>
  <si>
    <t>Jl. Gayamsari Indah No. 8 RT 3 RW 2 Lebak pakis aji jepara</t>
  </si>
  <si>
    <t>Jl Raya Jambusari Jeruklegi Cilacap
Jl Perintis Kemerdekaan No 76 Cilacap</t>
  </si>
  <si>
    <t>Kragan Gondangrejo Karanganyar</t>
  </si>
  <si>
    <t>GANG  SILIGUNDI RT 003 RW 005 PANGENJURUTENGAH PURWOREJO 54114</t>
  </si>
  <si>
    <t>Desa Gembong Rt 12 Rw 06 Kecamatan Bojongsari Kabupaten Purbalingga</t>
  </si>
  <si>
    <t>Jln. Ja'far Shodiq No. 16 RT 003 RW 003 Kalibening
Kecamatan Tingkir Kota Salatiga</t>
  </si>
  <si>
    <t>Jln. Ja'far Shodiq No. 16 RT 001 RW 001 Kalibening 
Kecamatan Tingkir Kota Salatiga</t>
  </si>
  <si>
    <t>Brubuh RT 4 RW 1 Ngadirojo Lor Kecamatan Ngadirojo Kabupaten Wonogiri Jawa Tengah</t>
  </si>
  <si>
    <t>Jl. Raya Soka Km.2 RT 3 RW 3 Desa Kedawung Kec. Pejagoan Kab. Kebumen</t>
  </si>
  <si>
    <t>Jl. Dr. Sutomo  2A  Sragen</t>
  </si>
  <si>
    <t>Jl. Mindahan Batealit Jepara Kode Pos 59461</t>
  </si>
  <si>
    <t>Jl.Diponegoro 250 Ungaran</t>
  </si>
  <si>
    <t>Desa Piji Kecamatan Bagelen Kabupaten Purworejo Provinsi Jawa Tengah</t>
  </si>
  <si>
    <t>Jl. Pemuda no. 35 Purwodadi</t>
  </si>
  <si>
    <t>Desa Gembong Kecamatan Bojongsari Kabupaten Purbalingga</t>
  </si>
  <si>
    <t>Desa Gembong RT. 12 RW. 06 Bojongsari Purbalingga</t>
  </si>
  <si>
    <t>JL Kulbanda Rt 02 Rw 07 Kelurahan Beji Taman Pemalang</t>
  </si>
  <si>
    <t>jl. Sultan Trenggono No. 61 Demak</t>
  </si>
  <si>
    <t>Jl. Sultan Trenggono No. 61 Demak</t>
  </si>
  <si>
    <t>Jln. May Jend. Bambang Sugeng Km.1 Wonosobo Jawa Tengah</t>
  </si>
  <si>
    <t>Jl. Raya Prembun RT 001 RW 001 Dusun Larangan Kelurahan Kaliwiro  Kabupaten Wonosobo</t>
  </si>
  <si>
    <t>Sidomulyo Rt. 24/01, Ngembatpadas, Gemolong, Sragen</t>
  </si>
  <si>
    <t>Pengkok rt 17 Kedawung Sragen</t>
  </si>
  <si>
    <t>SEMARANG</t>
  </si>
  <si>
    <t>Jalan Pramuka Nomor 5 Kode Pos 51351 Kabupaten Kendal</t>
  </si>
  <si>
    <t>Gedung E Lantai 7 Kompleks Kemdikbud Jalan Jenderal Sudirman Senayan Jakarat Pusat</t>
  </si>
  <si>
    <t>JL. LAWU NO 369 KARANGANYAR</t>
  </si>
  <si>
    <t>Perum Tiara Ardi A.3 Rt.4 Rw.35 Mojosongo, Jebres, Kota Surakarta</t>
  </si>
  <si>
    <t>Gedung A2, Jurusan PLS FIP UNNES, Kampus Sekaran Raya, Gunungpati, Semarang, Jawa Tengah, 50229</t>
  </si>
  <si>
    <t>Desa Krandon Rt 06 Rw 02 Kec. Kesesi Kab. Pekalongan Prov. Jaaa Tengah</t>
  </si>
  <si>
    <t>Jalan Kyai Abdul Manan No.10 Tlogosari Wetan Pedurungan, Kota Semarang</t>
  </si>
  <si>
    <t>Jalan Pemuda Tengah Klaten/Kompleks Masjid Raya Klaten</t>
  </si>
  <si>
    <t>Jl diponegoro 250 ungaran</t>
  </si>
  <si>
    <t>JL PILANGSARI RAYA NO 99 GUBUG GROBOGAN</t>
  </si>
  <si>
    <t>1924/C7.2/ST/2020</t>
  </si>
  <si>
    <t>1925/C7.2/ST/2021</t>
  </si>
  <si>
    <t>1926/C7.2/ST/2022</t>
  </si>
  <si>
    <t>1927/C7.2/ST/2023</t>
  </si>
  <si>
    <t>1928/C7.2/ST/2024</t>
  </si>
  <si>
    <t>1929/C7.2/ST/2025</t>
  </si>
  <si>
    <t>1930/C7.2/ST/2026</t>
  </si>
  <si>
    <t>1931/C7.2/ST/2027</t>
  </si>
  <si>
    <t>1932/C7.2/ST/2028</t>
  </si>
  <si>
    <t>1933/C7.2/ST/2029</t>
  </si>
  <si>
    <t>1934/C7.2/ST/2030</t>
  </si>
  <si>
    <t>1935/C7.2/ST/2031</t>
  </si>
  <si>
    <t>1936/C7.2/ST/2032</t>
  </si>
  <si>
    <t>1937/C7.2/ST/2033</t>
  </si>
  <si>
    <t>1938/C7.2/ST/2034</t>
  </si>
  <si>
    <t>1939/C7.2/ST/2035</t>
  </si>
  <si>
    <t>1940/C7.2/ST/2036</t>
  </si>
  <si>
    <t>1941/C7.2/ST/2037</t>
  </si>
  <si>
    <t>1942/C7.2/ST/2038</t>
  </si>
  <si>
    <t>1943/C7.2/ST/2039</t>
  </si>
  <si>
    <t>1944/C7.2/ST/2040</t>
  </si>
  <si>
    <t>1945/C7.2/ST/2041</t>
  </si>
  <si>
    <t>1946/C7.2/ST/2042</t>
  </si>
  <si>
    <t>1947/C7.2/ST/2043</t>
  </si>
  <si>
    <t>1948/C7.2/ST/2044</t>
  </si>
  <si>
    <t>1949/C7.2/ST/2045</t>
  </si>
  <si>
    <t>1950/C7.2/ST/2046</t>
  </si>
  <si>
    <t>1951/C7.2/ST/2047</t>
  </si>
  <si>
    <t>1952/C7.2/ST/2048</t>
  </si>
  <si>
    <t>1953/C7.2/ST/2049</t>
  </si>
  <si>
    <t>1954/C7.2/ST/2050</t>
  </si>
  <si>
    <t>1955/C7.2/ST/2051</t>
  </si>
  <si>
    <t>1956/C7.2/ST/2052</t>
  </si>
  <si>
    <t>1957/C7.2/ST/2053</t>
  </si>
  <si>
    <t>1958/C7.2/ST/2054</t>
  </si>
  <si>
    <t>1959/C7.2/ST/2055</t>
  </si>
  <si>
    <t>1960/C7.2/ST/2056</t>
  </si>
  <si>
    <t>1961/C7.2/ST/2057</t>
  </si>
  <si>
    <t>1962/C7.2/ST/2058</t>
  </si>
  <si>
    <t>1963/C7.2/ST/2059</t>
  </si>
  <si>
    <t>1964/C7.2/ST/2060</t>
  </si>
  <si>
    <t>1965/C7.2/ST/2061</t>
  </si>
  <si>
    <t>1966/C7.2/ST/2062</t>
  </si>
  <si>
    <t>1967/C7.2/ST/2063</t>
  </si>
  <si>
    <t>1968/C7.2/ST/2064</t>
  </si>
  <si>
    <t>1969/C7.2/ST/2065</t>
  </si>
  <si>
    <t>1970/C7.2/ST/2066</t>
  </si>
  <si>
    <t>1971/C7.2/ST/2067</t>
  </si>
  <si>
    <t>1972/C7.2/ST/2068</t>
  </si>
  <si>
    <t>1973/C7.2/ST/2069</t>
  </si>
  <si>
    <t>1974/C7.2/ST/2070</t>
  </si>
  <si>
    <t>1975/C7.2/ST/2071</t>
  </si>
  <si>
    <t>1976/C7.2/ST/2072</t>
  </si>
  <si>
    <t>1977/C7.2/ST/2073</t>
  </si>
  <si>
    <t>1978/C7.2/ST/2074</t>
  </si>
  <si>
    <t>1979/C7.2/ST/2075</t>
  </si>
  <si>
    <t>1980/C7.2/ST/2076</t>
  </si>
  <si>
    <t>1981/C7.2/ST/2077</t>
  </si>
  <si>
    <t>1982/C7.2/ST/2078</t>
  </si>
  <si>
    <t>1983/C7.2/ST/2079</t>
  </si>
  <si>
    <t>1984/C7.2/ST/2080</t>
  </si>
  <si>
    <t>1985/C7.2/ST/2081</t>
  </si>
  <si>
    <t>1986/C7.2/ST/2082</t>
  </si>
  <si>
    <t>1987/C7.2/ST/2083</t>
  </si>
  <si>
    <t>1988/C7.2/ST/2084</t>
  </si>
  <si>
    <t>1989/C7.2/ST/2085</t>
  </si>
  <si>
    <t>1990/C7.2/ST/2086</t>
  </si>
  <si>
    <t>1991/C7.2/ST/2087</t>
  </si>
  <si>
    <t>1992/C7.2/ST/2088</t>
  </si>
  <si>
    <t>1993/C7.2/ST/2089</t>
  </si>
  <si>
    <t>1994/C7.2/ST/2090</t>
  </si>
  <si>
    <t>1995/C7.2/ST/2091</t>
  </si>
  <si>
    <t>1996/C7.2/ST/2092</t>
  </si>
  <si>
    <t>1997/C7.2/ST/2093</t>
  </si>
  <si>
    <t>1998/C7.2/ST/2094</t>
  </si>
  <si>
    <t>1999/C7.2/ST/2095</t>
  </si>
  <si>
    <t>2000/C7.2/ST/2096</t>
  </si>
  <si>
    <t>2001/C7.2/ST/2097</t>
  </si>
  <si>
    <t>2002/C7.2/ST/2098</t>
  </si>
  <si>
    <t>2003/C7.2/ST/2099</t>
  </si>
  <si>
    <t>2004/C7.2/ST/2100</t>
  </si>
  <si>
    <t>2005/C7.2/ST/2101</t>
  </si>
  <si>
    <t>2006/C7.2/ST/2102</t>
  </si>
  <si>
    <t>2007/C7.2/ST/2103</t>
  </si>
  <si>
    <t>2008/C7.2/ST/2104</t>
  </si>
  <si>
    <t>2009/C7.2/ST/2105</t>
  </si>
  <si>
    <t>2010/C7.2/ST/2106</t>
  </si>
  <si>
    <t>2011/C7.2/ST/2107</t>
  </si>
  <si>
    <t>2012/C7.2/ST/2108</t>
  </si>
  <si>
    <t>2013/C7.2/ST/2109</t>
  </si>
  <si>
    <t>2014/C7.2/ST/2110</t>
  </si>
  <si>
    <t>2015/C7.2/ST/2111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</si>
</sst>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/>
    <xf numFmtId="0" fontId="0" fillId="0" borderId="0" xfId="0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tabSelected="1" workbookViewId="0">
      <selection activeCell="A2" sqref="A2"/>
    </sheetView>
  </sheetViews>
  <sheetFormatPr defaultRowHeight="15" x14ac:dyDescent="0.25"/>
  <cols>
    <col min="1" max="1" width="3.28515625" style="2" bestFit="1" customWidth="1"/>
    <col min="2" max="2" width="12.28515625" style="2" bestFit="1" customWidth="1"/>
    <col min="3" max="3" width="7.7109375" style="2" bestFit="1" customWidth="1"/>
    <col min="4" max="4" width="14" style="2" bestFit="1" customWidth="1"/>
    <col min="5" max="5" width="6.85546875" style="2" customWidth="1"/>
    <col min="6" max="6" width="7.85546875" style="2" bestFit="1" customWidth="1"/>
    <col min="7" max="7" width="7.5703125" style="2" bestFit="1" customWidth="1"/>
    <col min="8" max="8" width="6.5703125" style="2" bestFit="1" customWidth="1"/>
    <col min="9" max="9" width="6" style="2" bestFit="1" customWidth="1"/>
    <col min="10" max="10" width="7" style="2" bestFit="1" customWidth="1"/>
    <col min="11" max="11" width="8" style="2" bestFit="1" customWidth="1"/>
    <col min="12" max="12" width="8.140625" style="2" bestFit="1" customWidth="1"/>
    <col min="13" max="13" width="9.85546875" style="2" bestFit="1" customWidth="1"/>
  </cols>
  <sheetData>
    <row r="1" spans="1:13" x14ac:dyDescent="0.25">
      <c r="A1" s="1" t="s">
        <v>4</v>
      </c>
      <c r="B1" s="1" t="s">
        <v>5</v>
      </c>
      <c r="C1" s="1" t="s">
        <v>6</v>
      </c>
      <c r="D1" s="1" t="s">
        <v>0</v>
      </c>
      <c r="E1" s="1" t="s">
        <v>7</v>
      </c>
      <c r="F1" s="1" t="s">
        <v>3</v>
      </c>
      <c r="G1" s="1" t="s">
        <v>8</v>
      </c>
      <c r="H1" s="1" t="s">
        <v>1</v>
      </c>
      <c r="I1" s="1" t="s">
        <v>2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B2" s="2" t="s">
        <v>375</v>
      </c>
      <c r="C2" s="2" t="s">
        <v>13</v>
      </c>
      <c r="D2" s="2" t="s">
        <v>18</v>
      </c>
      <c r="F2" s="2" t="s">
        <v>110</v>
      </c>
      <c r="H2" s="2">
        <v>81329021720</v>
      </c>
      <c r="I2" s="2" t="s">
        <v>197</v>
      </c>
      <c r="J2" s="2" t="s">
        <v>283</v>
      </c>
      <c r="M2" s="2">
        <v>1</v>
      </c>
    </row>
    <row r="3" spans="1:13" x14ac:dyDescent="0.25">
      <c r="B3" s="2" t="s">
        <v>376</v>
      </c>
      <c r="C3" s="2" t="s">
        <v>13</v>
      </c>
      <c r="D3" s="2" t="s">
        <v>19</v>
      </c>
      <c r="F3" s="2" t="s">
        <v>111</v>
      </c>
      <c r="H3" s="2">
        <v>81329086284</v>
      </c>
      <c r="I3" s="2" t="s">
        <v>198</v>
      </c>
      <c r="J3" s="2" t="s">
        <v>284</v>
      </c>
      <c r="M3" s="2">
        <v>1</v>
      </c>
    </row>
    <row r="4" spans="1:13" x14ac:dyDescent="0.25">
      <c r="B4" s="2" t="s">
        <v>377</v>
      </c>
      <c r="C4" s="2" t="s">
        <v>13</v>
      </c>
      <c r="D4" s="2" t="s">
        <v>20</v>
      </c>
      <c r="F4" s="2" t="s">
        <v>112</v>
      </c>
      <c r="H4" s="2">
        <v>8817636456</v>
      </c>
      <c r="I4" s="2" t="s">
        <v>199</v>
      </c>
      <c r="J4" s="2" t="s">
        <v>285</v>
      </c>
      <c r="M4" s="2">
        <v>1</v>
      </c>
    </row>
    <row r="5" spans="1:13" x14ac:dyDescent="0.25">
      <c r="B5" s="2" t="s">
        <v>378</v>
      </c>
      <c r="C5" s="2" t="s">
        <v>13</v>
      </c>
      <c r="D5" s="2" t="s">
        <v>21</v>
      </c>
      <c r="F5" s="2" t="s">
        <v>113</v>
      </c>
      <c r="H5" s="2">
        <v>8562822716</v>
      </c>
      <c r="I5" s="2" t="s">
        <v>200</v>
      </c>
      <c r="J5" s="2" t="s">
        <v>286</v>
      </c>
      <c r="M5" s="2">
        <v>1</v>
      </c>
    </row>
    <row r="6" spans="1:13" x14ac:dyDescent="0.25">
      <c r="B6" s="2" t="s">
        <v>379</v>
      </c>
      <c r="C6" s="2" t="s">
        <v>13</v>
      </c>
      <c r="D6" s="2" t="s">
        <v>22</v>
      </c>
      <c r="F6" s="2" t="s">
        <v>114</v>
      </c>
      <c r="H6" s="2">
        <v>82225625484</v>
      </c>
      <c r="I6" s="2" t="s">
        <v>201</v>
      </c>
      <c r="J6" s="2" t="s">
        <v>287</v>
      </c>
      <c r="M6" s="2">
        <v>1</v>
      </c>
    </row>
    <row r="7" spans="1:13" x14ac:dyDescent="0.25">
      <c r="B7" s="2" t="s">
        <v>380</v>
      </c>
      <c r="C7" s="2" t="s">
        <v>14</v>
      </c>
      <c r="D7" s="2" t="s">
        <v>23</v>
      </c>
      <c r="F7" s="2" t="s">
        <v>115</v>
      </c>
      <c r="H7" s="2">
        <v>81227976098</v>
      </c>
      <c r="I7" s="2" t="s">
        <v>202</v>
      </c>
      <c r="J7" s="2" t="s">
        <v>288</v>
      </c>
      <c r="M7" s="2">
        <v>1</v>
      </c>
    </row>
    <row r="8" spans="1:13" x14ac:dyDescent="0.25">
      <c r="B8" s="2" t="s">
        <v>381</v>
      </c>
      <c r="C8" s="2" t="s">
        <v>13</v>
      </c>
      <c r="D8" s="2" t="s">
        <v>24</v>
      </c>
      <c r="F8" s="2">
        <v>26</v>
      </c>
      <c r="H8" s="2">
        <v>0</v>
      </c>
      <c r="I8" s="2" t="s">
        <v>203</v>
      </c>
      <c r="J8" s="2" t="s">
        <v>289</v>
      </c>
      <c r="M8" s="2">
        <v>1</v>
      </c>
    </row>
    <row r="9" spans="1:13" x14ac:dyDescent="0.25">
      <c r="B9" s="2" t="s">
        <v>382</v>
      </c>
      <c r="C9" s="2" t="s">
        <v>13</v>
      </c>
      <c r="D9" s="2" t="s">
        <v>25</v>
      </c>
      <c r="F9" s="2" t="s">
        <v>116</v>
      </c>
      <c r="H9" s="2">
        <v>81267840487</v>
      </c>
      <c r="I9" s="2" t="s">
        <v>204</v>
      </c>
      <c r="J9" s="2" t="s">
        <v>290</v>
      </c>
      <c r="M9" s="2">
        <v>1</v>
      </c>
    </row>
    <row r="10" spans="1:13" x14ac:dyDescent="0.25">
      <c r="B10" s="2" t="s">
        <v>383</v>
      </c>
      <c r="C10" s="2" t="s">
        <v>13</v>
      </c>
      <c r="D10" s="2" t="s">
        <v>26</v>
      </c>
      <c r="F10" s="2" t="s">
        <v>117</v>
      </c>
      <c r="H10" s="2">
        <v>81228658118</v>
      </c>
      <c r="I10" s="2" t="s">
        <v>205</v>
      </c>
      <c r="J10" s="2" t="s">
        <v>291</v>
      </c>
      <c r="M10" s="2">
        <v>1</v>
      </c>
    </row>
    <row r="11" spans="1:13" x14ac:dyDescent="0.25">
      <c r="B11" s="2" t="s">
        <v>384</v>
      </c>
      <c r="C11" s="2" t="s">
        <v>13</v>
      </c>
      <c r="D11" s="2" t="s">
        <v>27</v>
      </c>
      <c r="F11" s="2" t="s">
        <v>118</v>
      </c>
      <c r="H11" s="2">
        <v>82221706255</v>
      </c>
      <c r="I11" s="2" t="s">
        <v>206</v>
      </c>
      <c r="J11" s="2" t="s">
        <v>292</v>
      </c>
      <c r="M11" s="2">
        <v>1</v>
      </c>
    </row>
    <row r="12" spans="1:13" x14ac:dyDescent="0.25">
      <c r="B12" s="2" t="s">
        <v>385</v>
      </c>
      <c r="C12" s="2" t="s">
        <v>15</v>
      </c>
      <c r="D12" s="2" t="s">
        <v>28</v>
      </c>
      <c r="F12" s="2" t="s">
        <v>119</v>
      </c>
      <c r="H12" s="2">
        <v>82225493033</v>
      </c>
      <c r="I12" s="2" t="s">
        <v>207</v>
      </c>
      <c r="J12" s="2" t="s">
        <v>293</v>
      </c>
      <c r="M12" s="2">
        <v>1</v>
      </c>
    </row>
    <row r="13" spans="1:13" x14ac:dyDescent="0.25">
      <c r="B13" s="2" t="s">
        <v>386</v>
      </c>
      <c r="C13" s="2" t="s">
        <v>16</v>
      </c>
      <c r="D13" s="2" t="s">
        <v>29</v>
      </c>
      <c r="F13" s="2" t="s">
        <v>120</v>
      </c>
      <c r="H13" s="2">
        <v>81280115507</v>
      </c>
      <c r="I13" s="2" t="s">
        <v>208</v>
      </c>
      <c r="J13" s="2" t="s">
        <v>294</v>
      </c>
      <c r="M13" s="2">
        <v>1</v>
      </c>
    </row>
    <row r="14" spans="1:13" x14ac:dyDescent="0.25">
      <c r="B14" s="2" t="s">
        <v>387</v>
      </c>
      <c r="C14" s="2" t="s">
        <v>13</v>
      </c>
      <c r="D14" s="2" t="s">
        <v>30</v>
      </c>
      <c r="F14" s="2" t="s">
        <v>121</v>
      </c>
      <c r="H14" s="2">
        <v>811271415</v>
      </c>
      <c r="I14" s="2" t="s">
        <v>209</v>
      </c>
      <c r="J14" s="2" t="s">
        <v>295</v>
      </c>
      <c r="M14" s="2">
        <v>1</v>
      </c>
    </row>
    <row r="15" spans="1:13" x14ac:dyDescent="0.25">
      <c r="B15" s="2" t="s">
        <v>388</v>
      </c>
      <c r="C15" s="2" t="s">
        <v>13</v>
      </c>
      <c r="D15" s="2" t="s">
        <v>31</v>
      </c>
      <c r="F15" s="2" t="s">
        <v>122</v>
      </c>
      <c r="H15" s="2">
        <v>85866974767</v>
      </c>
      <c r="I15" s="2" t="s">
        <v>210</v>
      </c>
      <c r="J15" s="2" t="s">
        <v>296</v>
      </c>
      <c r="M15" s="2">
        <v>1</v>
      </c>
    </row>
    <row r="16" spans="1:13" x14ac:dyDescent="0.25">
      <c r="B16" s="2" t="s">
        <v>389</v>
      </c>
      <c r="C16" s="2" t="s">
        <v>13</v>
      </c>
      <c r="D16" s="2" t="s">
        <v>32</v>
      </c>
      <c r="F16" s="2" t="s">
        <v>123</v>
      </c>
      <c r="H16" s="2">
        <v>81548081615</v>
      </c>
      <c r="I16" s="2" t="s">
        <v>211</v>
      </c>
      <c r="J16" s="2" t="s">
        <v>297</v>
      </c>
      <c r="M16" s="2">
        <v>1</v>
      </c>
    </row>
    <row r="17" spans="2:13" x14ac:dyDescent="0.25">
      <c r="B17" s="2" t="s">
        <v>390</v>
      </c>
      <c r="C17" s="2" t="s">
        <v>13</v>
      </c>
      <c r="D17" s="2" t="s">
        <v>33</v>
      </c>
      <c r="F17" s="2" t="s">
        <v>124</v>
      </c>
      <c r="H17" s="2">
        <v>81326422946</v>
      </c>
      <c r="I17" s="2" t="s">
        <v>212</v>
      </c>
      <c r="J17" s="2" t="s">
        <v>298</v>
      </c>
      <c r="M17" s="2">
        <v>1</v>
      </c>
    </row>
    <row r="18" spans="2:13" x14ac:dyDescent="0.25">
      <c r="B18" s="2" t="s">
        <v>391</v>
      </c>
      <c r="C18" s="2" t="s">
        <v>14</v>
      </c>
      <c r="D18" s="2" t="s">
        <v>34</v>
      </c>
      <c r="F18" s="2" t="s">
        <v>125</v>
      </c>
      <c r="H18" s="2">
        <v>81329087482</v>
      </c>
      <c r="I18" s="2" t="s">
        <v>213</v>
      </c>
      <c r="J18" s="2" t="s">
        <v>299</v>
      </c>
      <c r="M18" s="2">
        <v>1</v>
      </c>
    </row>
    <row r="19" spans="2:13" x14ac:dyDescent="0.25">
      <c r="B19" s="2" t="s">
        <v>392</v>
      </c>
      <c r="C19" s="2" t="s">
        <v>13</v>
      </c>
      <c r="D19" s="2" t="s">
        <v>35</v>
      </c>
      <c r="F19" s="2" t="s">
        <v>126</v>
      </c>
      <c r="H19" s="2">
        <v>85713430134</v>
      </c>
      <c r="I19" s="2" t="s">
        <v>214</v>
      </c>
      <c r="J19" s="2" t="s">
        <v>300</v>
      </c>
      <c r="M19" s="2">
        <v>1</v>
      </c>
    </row>
    <row r="20" spans="2:13" x14ac:dyDescent="0.25">
      <c r="B20" s="2" t="s">
        <v>393</v>
      </c>
      <c r="C20" s="2" t="s">
        <v>13</v>
      </c>
      <c r="D20" s="2" t="s">
        <v>36</v>
      </c>
      <c r="F20" s="2" t="s">
        <v>127</v>
      </c>
      <c r="H20" s="2">
        <v>81392782007</v>
      </c>
      <c r="I20" s="2" t="s">
        <v>215</v>
      </c>
      <c r="J20" s="2" t="s">
        <v>301</v>
      </c>
      <c r="M20" s="2">
        <v>1</v>
      </c>
    </row>
    <row r="21" spans="2:13" x14ac:dyDescent="0.25">
      <c r="B21" s="2" t="s">
        <v>394</v>
      </c>
      <c r="C21" s="2" t="s">
        <v>13</v>
      </c>
      <c r="D21" s="2" t="s">
        <v>37</v>
      </c>
      <c r="F21" s="2" t="s">
        <v>126</v>
      </c>
      <c r="H21" s="2">
        <v>85713430134</v>
      </c>
      <c r="I21" s="2" t="s">
        <v>214</v>
      </c>
      <c r="J21" s="2" t="s">
        <v>302</v>
      </c>
      <c r="M21" s="2">
        <v>1</v>
      </c>
    </row>
    <row r="22" spans="2:13" x14ac:dyDescent="0.25">
      <c r="B22" s="2" t="s">
        <v>395</v>
      </c>
      <c r="C22" s="2" t="s">
        <v>13</v>
      </c>
      <c r="D22" s="2" t="s">
        <v>38</v>
      </c>
      <c r="F22" s="2" t="s">
        <v>128</v>
      </c>
      <c r="H22" s="2">
        <v>85713430134</v>
      </c>
      <c r="I22" s="2" t="s">
        <v>214</v>
      </c>
      <c r="J22" s="2" t="s">
        <v>303</v>
      </c>
      <c r="M22" s="2">
        <v>1</v>
      </c>
    </row>
    <row r="23" spans="2:13" x14ac:dyDescent="0.25">
      <c r="B23" s="2" t="s">
        <v>396</v>
      </c>
      <c r="C23" s="2" t="s">
        <v>13</v>
      </c>
      <c r="D23" s="2" t="s">
        <v>39</v>
      </c>
      <c r="F23" s="2" t="s">
        <v>129</v>
      </c>
      <c r="H23" s="2">
        <v>83838814783</v>
      </c>
      <c r="I23" s="2" t="s">
        <v>216</v>
      </c>
      <c r="J23" s="2" t="s">
        <v>304</v>
      </c>
      <c r="M23" s="2">
        <v>1</v>
      </c>
    </row>
    <row r="24" spans="2:13" x14ac:dyDescent="0.25">
      <c r="B24" s="2" t="s">
        <v>397</v>
      </c>
      <c r="C24" s="2" t="s">
        <v>14</v>
      </c>
      <c r="D24" s="2" t="s">
        <v>40</v>
      </c>
      <c r="F24" s="2" t="s">
        <v>130</v>
      </c>
      <c r="H24" s="2">
        <v>85290091666</v>
      </c>
      <c r="I24" s="2" t="s">
        <v>217</v>
      </c>
      <c r="J24" s="2" t="s">
        <v>305</v>
      </c>
      <c r="M24" s="2">
        <v>1</v>
      </c>
    </row>
    <row r="25" spans="2:13" x14ac:dyDescent="0.25">
      <c r="B25" s="2" t="s">
        <v>398</v>
      </c>
      <c r="C25" s="2" t="s">
        <v>13</v>
      </c>
      <c r="D25" s="2" t="s">
        <v>41</v>
      </c>
      <c r="F25" s="2" t="s">
        <v>131</v>
      </c>
      <c r="H25" s="2">
        <v>8179450698</v>
      </c>
      <c r="I25" s="2" t="s">
        <v>218</v>
      </c>
      <c r="J25" s="2" t="s">
        <v>306</v>
      </c>
      <c r="M25" s="2">
        <v>1</v>
      </c>
    </row>
    <row r="26" spans="2:13" x14ac:dyDescent="0.25">
      <c r="B26" s="2" t="s">
        <v>399</v>
      </c>
      <c r="C26" s="2" t="s">
        <v>13</v>
      </c>
      <c r="D26" s="2" t="s">
        <v>42</v>
      </c>
      <c r="F26" s="2" t="s">
        <v>132</v>
      </c>
      <c r="H26" s="2">
        <v>81226633233</v>
      </c>
      <c r="I26" s="2" t="s">
        <v>219</v>
      </c>
      <c r="J26" s="2" t="s">
        <v>307</v>
      </c>
      <c r="M26" s="2">
        <v>1</v>
      </c>
    </row>
    <row r="27" spans="2:13" x14ac:dyDescent="0.25">
      <c r="B27" s="2" t="s">
        <v>400</v>
      </c>
      <c r="C27" s="2" t="s">
        <v>13</v>
      </c>
      <c r="D27" s="2" t="s">
        <v>43</v>
      </c>
      <c r="F27" s="2" t="s">
        <v>133</v>
      </c>
      <c r="H27" s="2">
        <v>85743009950</v>
      </c>
      <c r="I27" s="2" t="s">
        <v>220</v>
      </c>
      <c r="J27" s="2" t="s">
        <v>308</v>
      </c>
      <c r="M27" s="2">
        <v>1</v>
      </c>
    </row>
    <row r="28" spans="2:13" x14ac:dyDescent="0.25">
      <c r="B28" s="2" t="s">
        <v>401</v>
      </c>
      <c r="C28" s="2" t="s">
        <v>13</v>
      </c>
      <c r="D28" s="2" t="s">
        <v>44</v>
      </c>
      <c r="F28" s="2" t="s">
        <v>134</v>
      </c>
      <c r="H28" s="2">
        <v>82242501470</v>
      </c>
      <c r="I28" s="2" t="s">
        <v>221</v>
      </c>
      <c r="J28" s="2" t="s">
        <v>309</v>
      </c>
      <c r="M28" s="2">
        <v>1</v>
      </c>
    </row>
    <row r="29" spans="2:13" x14ac:dyDescent="0.25">
      <c r="B29" s="2" t="s">
        <v>402</v>
      </c>
      <c r="C29" s="2" t="s">
        <v>13</v>
      </c>
      <c r="D29" s="2" t="s">
        <v>45</v>
      </c>
      <c r="F29" s="2" t="s">
        <v>135</v>
      </c>
      <c r="H29" s="2">
        <v>85292161004</v>
      </c>
      <c r="I29" s="2" t="s">
        <v>222</v>
      </c>
      <c r="J29" s="2" t="s">
        <v>310</v>
      </c>
      <c r="M29" s="2">
        <v>1</v>
      </c>
    </row>
    <row r="30" spans="2:13" x14ac:dyDescent="0.25">
      <c r="B30" s="2" t="s">
        <v>403</v>
      </c>
      <c r="C30" s="2" t="s">
        <v>13</v>
      </c>
      <c r="D30" s="2" t="s">
        <v>46</v>
      </c>
      <c r="F30" s="2" t="s">
        <v>136</v>
      </c>
      <c r="H30" s="2">
        <v>85227344608</v>
      </c>
      <c r="I30" s="2" t="s">
        <v>223</v>
      </c>
      <c r="J30" s="2" t="s">
        <v>311</v>
      </c>
      <c r="M30" s="2">
        <v>1</v>
      </c>
    </row>
    <row r="31" spans="2:13" x14ac:dyDescent="0.25">
      <c r="B31" s="2" t="s">
        <v>404</v>
      </c>
      <c r="C31" s="2" t="s">
        <v>13</v>
      </c>
      <c r="D31" s="2" t="s">
        <v>47</v>
      </c>
      <c r="F31" s="2" t="s">
        <v>136</v>
      </c>
      <c r="H31" s="2">
        <v>85227344608</v>
      </c>
      <c r="I31" s="2" t="s">
        <v>223</v>
      </c>
      <c r="J31" s="2" t="s">
        <v>312</v>
      </c>
      <c r="M31" s="2">
        <v>1</v>
      </c>
    </row>
    <row r="32" spans="2:13" x14ac:dyDescent="0.25">
      <c r="B32" s="2" t="s">
        <v>405</v>
      </c>
      <c r="C32" s="2" t="s">
        <v>13</v>
      </c>
      <c r="D32" s="2" t="s">
        <v>48</v>
      </c>
      <c r="F32" s="2" t="s">
        <v>137</v>
      </c>
      <c r="H32" s="2">
        <v>85700019276</v>
      </c>
      <c r="I32" s="2" t="s">
        <v>224</v>
      </c>
      <c r="J32" s="2" t="s">
        <v>313</v>
      </c>
      <c r="M32" s="2">
        <v>1</v>
      </c>
    </row>
    <row r="33" spans="2:13" x14ac:dyDescent="0.25">
      <c r="B33" s="2" t="s">
        <v>406</v>
      </c>
      <c r="C33" s="2" t="s">
        <v>13</v>
      </c>
      <c r="D33" s="2" t="s">
        <v>49</v>
      </c>
      <c r="F33" s="2" t="s">
        <v>138</v>
      </c>
      <c r="H33" s="2">
        <v>81548386422</v>
      </c>
      <c r="I33" s="2" t="s">
        <v>225</v>
      </c>
      <c r="J33" s="2" t="s">
        <v>314</v>
      </c>
      <c r="M33" s="2">
        <v>1</v>
      </c>
    </row>
    <row r="34" spans="2:13" x14ac:dyDescent="0.25">
      <c r="B34" s="2" t="s">
        <v>407</v>
      </c>
      <c r="C34" s="2" t="s">
        <v>14</v>
      </c>
      <c r="D34" s="2" t="s">
        <v>50</v>
      </c>
      <c r="F34" s="2" t="s">
        <v>139</v>
      </c>
      <c r="H34" s="2">
        <v>85865563349</v>
      </c>
      <c r="I34" s="2" t="s">
        <v>226</v>
      </c>
      <c r="J34" s="2" t="s">
        <v>315</v>
      </c>
      <c r="M34" s="2">
        <v>1</v>
      </c>
    </row>
    <row r="35" spans="2:13" x14ac:dyDescent="0.25">
      <c r="B35" s="2" t="s">
        <v>408</v>
      </c>
      <c r="C35" s="2" t="s">
        <v>13</v>
      </c>
      <c r="D35" s="2" t="s">
        <v>51</v>
      </c>
      <c r="F35" s="2" t="s">
        <v>140</v>
      </c>
      <c r="H35" s="2">
        <v>85291625838</v>
      </c>
      <c r="I35" s="2" t="s">
        <v>227</v>
      </c>
      <c r="J35" s="2" t="s">
        <v>316</v>
      </c>
      <c r="M35" s="2">
        <v>1</v>
      </c>
    </row>
    <row r="36" spans="2:13" x14ac:dyDescent="0.25">
      <c r="B36" s="2" t="s">
        <v>409</v>
      </c>
      <c r="C36" s="2" t="s">
        <v>17</v>
      </c>
      <c r="D36" s="2" t="s">
        <v>52</v>
      </c>
      <c r="F36" s="2" t="s">
        <v>141</v>
      </c>
      <c r="H36" s="2">
        <v>81315052383</v>
      </c>
      <c r="I36" s="2" t="s">
        <v>228</v>
      </c>
      <c r="J36" s="2" t="s">
        <v>317</v>
      </c>
      <c r="M36" s="2">
        <v>1</v>
      </c>
    </row>
    <row r="37" spans="2:13" x14ac:dyDescent="0.25">
      <c r="B37" s="2" t="s">
        <v>410</v>
      </c>
      <c r="C37" s="2" t="s">
        <v>13</v>
      </c>
      <c r="D37" s="2" t="s">
        <v>53</v>
      </c>
      <c r="F37" s="2" t="s">
        <v>142</v>
      </c>
      <c r="H37" s="2">
        <v>818268723</v>
      </c>
      <c r="I37" s="2" t="s">
        <v>229</v>
      </c>
      <c r="J37" s="2" t="s">
        <v>318</v>
      </c>
      <c r="M37" s="2">
        <v>1</v>
      </c>
    </row>
    <row r="38" spans="2:13" x14ac:dyDescent="0.25">
      <c r="B38" s="2" t="s">
        <v>411</v>
      </c>
      <c r="C38" s="2" t="s">
        <v>13</v>
      </c>
      <c r="D38" s="2" t="s">
        <v>54</v>
      </c>
      <c r="F38" s="2" t="s">
        <v>143</v>
      </c>
      <c r="H38" s="2">
        <v>81325466714</v>
      </c>
      <c r="I38" s="2" t="s">
        <v>230</v>
      </c>
      <c r="J38" s="2" t="s">
        <v>319</v>
      </c>
      <c r="M38" s="2">
        <v>1</v>
      </c>
    </row>
    <row r="39" spans="2:13" x14ac:dyDescent="0.25">
      <c r="B39" s="2" t="s">
        <v>412</v>
      </c>
      <c r="C39" s="2" t="s">
        <v>13</v>
      </c>
      <c r="D39" s="2" t="s">
        <v>55</v>
      </c>
      <c r="F39" s="2" t="s">
        <v>144</v>
      </c>
      <c r="H39" s="2">
        <v>8122532731</v>
      </c>
      <c r="I39" s="2" t="s">
        <v>231</v>
      </c>
      <c r="J39" s="2" t="s">
        <v>320</v>
      </c>
      <c r="M39" s="2">
        <v>1</v>
      </c>
    </row>
    <row r="40" spans="2:13" x14ac:dyDescent="0.25">
      <c r="B40" s="2" t="s">
        <v>413</v>
      </c>
      <c r="C40" s="2" t="s">
        <v>14</v>
      </c>
      <c r="D40" s="2" t="s">
        <v>56</v>
      </c>
      <c r="F40" s="2" t="s">
        <v>145</v>
      </c>
      <c r="H40" s="2">
        <v>8156573979</v>
      </c>
      <c r="I40" s="2" t="s">
        <v>232</v>
      </c>
      <c r="J40" s="2" t="s">
        <v>321</v>
      </c>
      <c r="M40" s="2">
        <v>1</v>
      </c>
    </row>
    <row r="41" spans="2:13" x14ac:dyDescent="0.25">
      <c r="B41" s="2" t="s">
        <v>414</v>
      </c>
      <c r="C41" s="2" t="s">
        <v>13</v>
      </c>
      <c r="D41" s="2" t="s">
        <v>57</v>
      </c>
      <c r="F41" s="2" t="s">
        <v>146</v>
      </c>
      <c r="H41" s="2">
        <v>8122769881</v>
      </c>
      <c r="I41" s="2" t="s">
        <v>233</v>
      </c>
      <c r="J41" s="2" t="s">
        <v>322</v>
      </c>
      <c r="M41" s="2">
        <v>1</v>
      </c>
    </row>
    <row r="42" spans="2:13" x14ac:dyDescent="0.25">
      <c r="B42" s="2" t="s">
        <v>415</v>
      </c>
      <c r="C42" s="2" t="s">
        <v>15</v>
      </c>
      <c r="D42" s="2" t="s">
        <v>58</v>
      </c>
      <c r="F42" s="2" t="s">
        <v>147</v>
      </c>
      <c r="H42" s="2">
        <v>85727899118</v>
      </c>
      <c r="I42" s="2" t="s">
        <v>234</v>
      </c>
      <c r="J42" s="2" t="s">
        <v>323</v>
      </c>
      <c r="M42" s="2">
        <v>1</v>
      </c>
    </row>
    <row r="43" spans="2:13" x14ac:dyDescent="0.25">
      <c r="B43" s="2" t="s">
        <v>416</v>
      </c>
      <c r="C43" s="2" t="s">
        <v>13</v>
      </c>
      <c r="D43" s="2" t="s">
        <v>59</v>
      </c>
      <c r="F43" s="2" t="s">
        <v>148</v>
      </c>
      <c r="H43" s="2">
        <v>81567710687</v>
      </c>
      <c r="I43" s="2" t="s">
        <v>235</v>
      </c>
      <c r="J43" s="2" t="s">
        <v>324</v>
      </c>
      <c r="M43" s="2">
        <v>1</v>
      </c>
    </row>
    <row r="44" spans="2:13" x14ac:dyDescent="0.25">
      <c r="B44" s="2" t="s">
        <v>417</v>
      </c>
      <c r="C44" s="2" t="s">
        <v>13</v>
      </c>
      <c r="D44" s="2" t="s">
        <v>60</v>
      </c>
      <c r="F44" s="2" t="s">
        <v>149</v>
      </c>
      <c r="H44" s="2">
        <v>81327001000</v>
      </c>
      <c r="I44" s="2" t="s">
        <v>236</v>
      </c>
      <c r="J44" s="2" t="s">
        <v>325</v>
      </c>
      <c r="M44" s="2">
        <v>1</v>
      </c>
    </row>
    <row r="45" spans="2:13" x14ac:dyDescent="0.25">
      <c r="B45" s="2" t="s">
        <v>418</v>
      </c>
      <c r="C45" s="2" t="s">
        <v>13</v>
      </c>
      <c r="D45" s="2" t="s">
        <v>61</v>
      </c>
      <c r="F45" s="2" t="s">
        <v>150</v>
      </c>
      <c r="H45" s="2">
        <v>81326323302</v>
      </c>
      <c r="I45" s="2" t="s">
        <v>237</v>
      </c>
      <c r="J45" s="2" t="s">
        <v>326</v>
      </c>
      <c r="M45" s="2">
        <v>1</v>
      </c>
    </row>
    <row r="46" spans="2:13" x14ac:dyDescent="0.25">
      <c r="B46" s="2" t="s">
        <v>419</v>
      </c>
      <c r="C46" s="2" t="s">
        <v>13</v>
      </c>
      <c r="D46" s="2" t="s">
        <v>62</v>
      </c>
      <c r="F46" s="2" t="s">
        <v>151</v>
      </c>
      <c r="H46" s="2">
        <v>85742038600</v>
      </c>
      <c r="I46" s="2" t="s">
        <v>238</v>
      </c>
      <c r="J46" s="2" t="s">
        <v>327</v>
      </c>
      <c r="M46" s="2">
        <v>1</v>
      </c>
    </row>
    <row r="47" spans="2:13" x14ac:dyDescent="0.25">
      <c r="B47" s="2" t="s">
        <v>420</v>
      </c>
      <c r="C47" s="2" t="s">
        <v>13</v>
      </c>
      <c r="D47" s="2" t="s">
        <v>63</v>
      </c>
      <c r="F47" s="2" t="s">
        <v>152</v>
      </c>
      <c r="H47" s="2">
        <v>81227052328</v>
      </c>
      <c r="I47" s="2" t="s">
        <v>239</v>
      </c>
      <c r="J47" s="2" t="s">
        <v>328</v>
      </c>
      <c r="M47" s="2">
        <v>1</v>
      </c>
    </row>
    <row r="48" spans="2:13" x14ac:dyDescent="0.25">
      <c r="B48" s="2" t="s">
        <v>421</v>
      </c>
      <c r="C48" s="2" t="s">
        <v>13</v>
      </c>
      <c r="D48" s="2" t="s">
        <v>64</v>
      </c>
      <c r="F48" s="2" t="s">
        <v>153</v>
      </c>
      <c r="H48" s="2">
        <v>85201272720</v>
      </c>
      <c r="I48" s="2" t="s">
        <v>240</v>
      </c>
      <c r="J48" s="2" t="s">
        <v>329</v>
      </c>
      <c r="M48" s="2">
        <v>1</v>
      </c>
    </row>
    <row r="49" spans="2:13" x14ac:dyDescent="0.25">
      <c r="B49" s="2" t="s">
        <v>422</v>
      </c>
      <c r="C49" s="2" t="s">
        <v>13</v>
      </c>
      <c r="D49" s="2" t="s">
        <v>65</v>
      </c>
      <c r="F49" s="2" t="s">
        <v>154</v>
      </c>
      <c r="H49" s="2">
        <v>81390119321</v>
      </c>
      <c r="I49" s="2" t="s">
        <v>241</v>
      </c>
      <c r="J49" s="2" t="s">
        <v>330</v>
      </c>
      <c r="M49" s="2">
        <v>1</v>
      </c>
    </row>
    <row r="50" spans="2:13" x14ac:dyDescent="0.25">
      <c r="B50" s="2" t="s">
        <v>423</v>
      </c>
      <c r="C50" s="2" t="s">
        <v>13</v>
      </c>
      <c r="D50" s="2" t="s">
        <v>66</v>
      </c>
      <c r="F50" s="2" t="s">
        <v>155</v>
      </c>
      <c r="H50" s="2">
        <v>85643159922</v>
      </c>
      <c r="I50" s="2" t="s">
        <v>242</v>
      </c>
      <c r="J50" s="2" t="s">
        <v>331</v>
      </c>
      <c r="M50" s="2">
        <v>1</v>
      </c>
    </row>
    <row r="51" spans="2:13" x14ac:dyDescent="0.25">
      <c r="B51" s="2" t="s">
        <v>424</v>
      </c>
      <c r="C51" s="2" t="s">
        <v>13</v>
      </c>
      <c r="D51" s="2" t="s">
        <v>67</v>
      </c>
      <c r="F51" s="2" t="s">
        <v>156</v>
      </c>
      <c r="H51" s="2">
        <v>8112993305</v>
      </c>
      <c r="I51" s="2" t="s">
        <v>243</v>
      </c>
      <c r="J51" s="2" t="s">
        <v>332</v>
      </c>
      <c r="M51" s="2">
        <v>1</v>
      </c>
    </row>
    <row r="52" spans="2:13" x14ac:dyDescent="0.25">
      <c r="B52" s="2" t="s">
        <v>425</v>
      </c>
      <c r="C52" s="2" t="s">
        <v>13</v>
      </c>
      <c r="D52" s="2" t="s">
        <v>68</v>
      </c>
      <c r="F52" s="2" t="s">
        <v>157</v>
      </c>
      <c r="H52" s="2">
        <v>81548366616</v>
      </c>
      <c r="I52" s="2" t="s">
        <v>244</v>
      </c>
      <c r="J52" s="2" t="s">
        <v>333</v>
      </c>
      <c r="M52" s="2">
        <v>1</v>
      </c>
    </row>
    <row r="53" spans="2:13" x14ac:dyDescent="0.25">
      <c r="B53" s="2" t="s">
        <v>426</v>
      </c>
      <c r="C53" s="2" t="s">
        <v>13</v>
      </c>
      <c r="D53" s="2" t="s">
        <v>69</v>
      </c>
      <c r="F53" s="2" t="s">
        <v>158</v>
      </c>
      <c r="H53" s="2">
        <v>85647804144</v>
      </c>
      <c r="I53" s="2" t="s">
        <v>245</v>
      </c>
      <c r="J53" s="2" t="s">
        <v>334</v>
      </c>
      <c r="M53" s="2">
        <v>1</v>
      </c>
    </row>
    <row r="54" spans="2:13" x14ac:dyDescent="0.25">
      <c r="B54" s="2" t="s">
        <v>427</v>
      </c>
      <c r="C54" s="2" t="s">
        <v>13</v>
      </c>
      <c r="D54" s="2" t="s">
        <v>70</v>
      </c>
      <c r="F54" s="2" t="s">
        <v>159</v>
      </c>
      <c r="H54" s="2">
        <v>82132589409</v>
      </c>
      <c r="I54" s="2" t="s">
        <v>246</v>
      </c>
      <c r="J54" s="2" t="s">
        <v>335</v>
      </c>
      <c r="M54" s="2">
        <v>1</v>
      </c>
    </row>
    <row r="55" spans="2:13" x14ac:dyDescent="0.25">
      <c r="B55" s="2" t="s">
        <v>428</v>
      </c>
      <c r="C55" s="2" t="s">
        <v>13</v>
      </c>
      <c r="D55" s="2" t="s">
        <v>71</v>
      </c>
      <c r="F55" s="2" t="s">
        <v>160</v>
      </c>
      <c r="H55" s="2">
        <v>85229515329</v>
      </c>
      <c r="I55" s="2" t="s">
        <v>247</v>
      </c>
      <c r="J55" s="2" t="s">
        <v>336</v>
      </c>
      <c r="M55" s="2">
        <v>1</v>
      </c>
    </row>
    <row r="56" spans="2:13" x14ac:dyDescent="0.25">
      <c r="B56" s="2" t="s">
        <v>429</v>
      </c>
      <c r="C56" s="2" t="s">
        <v>17</v>
      </c>
      <c r="D56" s="2" t="s">
        <v>72</v>
      </c>
      <c r="F56" s="2" t="s">
        <v>161</v>
      </c>
      <c r="H56" s="2">
        <v>85226065575</v>
      </c>
      <c r="I56" s="2" t="s">
        <v>248</v>
      </c>
      <c r="J56" s="2" t="s">
        <v>337</v>
      </c>
      <c r="M56" s="2">
        <v>1</v>
      </c>
    </row>
    <row r="57" spans="2:13" x14ac:dyDescent="0.25">
      <c r="B57" s="2" t="s">
        <v>430</v>
      </c>
      <c r="C57" s="2" t="s">
        <v>13</v>
      </c>
      <c r="D57" s="2" t="s">
        <v>73</v>
      </c>
      <c r="F57" s="2" t="s">
        <v>162</v>
      </c>
      <c r="H57" s="2">
        <v>85726974444</v>
      </c>
      <c r="I57" s="2" t="s">
        <v>249</v>
      </c>
      <c r="J57" s="2" t="s">
        <v>338</v>
      </c>
      <c r="M57" s="2">
        <v>1</v>
      </c>
    </row>
    <row r="58" spans="2:13" x14ac:dyDescent="0.25">
      <c r="B58" s="2" t="s">
        <v>431</v>
      </c>
      <c r="C58" s="2" t="s">
        <v>14</v>
      </c>
      <c r="D58" s="2" t="s">
        <v>74</v>
      </c>
      <c r="F58" s="2" t="s">
        <v>163</v>
      </c>
      <c r="H58" s="2">
        <v>82133959486</v>
      </c>
      <c r="I58" s="2" t="s">
        <v>250</v>
      </c>
      <c r="J58" s="2" t="s">
        <v>339</v>
      </c>
      <c r="M58" s="2">
        <v>1</v>
      </c>
    </row>
    <row r="59" spans="2:13" x14ac:dyDescent="0.25">
      <c r="B59" s="2" t="s">
        <v>432</v>
      </c>
      <c r="C59" s="2" t="s">
        <v>14</v>
      </c>
      <c r="D59" s="2" t="s">
        <v>75</v>
      </c>
      <c r="F59" s="2" t="s">
        <v>164</v>
      </c>
      <c r="H59" s="2">
        <v>628156642642</v>
      </c>
      <c r="I59" s="2" t="s">
        <v>251</v>
      </c>
      <c r="J59" s="2" t="s">
        <v>340</v>
      </c>
      <c r="M59" s="2">
        <v>1</v>
      </c>
    </row>
    <row r="60" spans="2:13" x14ac:dyDescent="0.25">
      <c r="B60" s="2" t="s">
        <v>433</v>
      </c>
      <c r="C60" s="2" t="s">
        <v>13</v>
      </c>
      <c r="D60" s="2" t="s">
        <v>76</v>
      </c>
      <c r="F60" s="2" t="s">
        <v>165</v>
      </c>
      <c r="H60" s="2">
        <v>81390708124</v>
      </c>
      <c r="I60" s="2" t="s">
        <v>252</v>
      </c>
      <c r="J60" s="2" t="s">
        <v>341</v>
      </c>
      <c r="M60" s="2">
        <v>1</v>
      </c>
    </row>
    <row r="61" spans="2:13" x14ac:dyDescent="0.25">
      <c r="B61" s="2" t="s">
        <v>434</v>
      </c>
      <c r="C61" s="2" t="s">
        <v>13</v>
      </c>
      <c r="D61" s="2" t="s">
        <v>77</v>
      </c>
      <c r="F61" s="2" t="s">
        <v>166</v>
      </c>
      <c r="H61" s="2">
        <v>81391551777</v>
      </c>
      <c r="I61" s="2" t="s">
        <v>253</v>
      </c>
      <c r="J61" s="2" t="s">
        <v>342</v>
      </c>
      <c r="M61" s="2">
        <v>1</v>
      </c>
    </row>
    <row r="62" spans="2:13" x14ac:dyDescent="0.25">
      <c r="B62" s="2" t="s">
        <v>435</v>
      </c>
      <c r="C62" s="2" t="s">
        <v>13</v>
      </c>
      <c r="D62" s="2" t="s">
        <v>78</v>
      </c>
      <c r="F62" s="2" t="s">
        <v>167</v>
      </c>
      <c r="H62" s="2">
        <v>85293032016</v>
      </c>
      <c r="I62" s="2" t="s">
        <v>254</v>
      </c>
      <c r="J62" s="2" t="s">
        <v>343</v>
      </c>
      <c r="M62" s="2">
        <v>1</v>
      </c>
    </row>
    <row r="63" spans="2:13" x14ac:dyDescent="0.25">
      <c r="B63" s="2" t="s">
        <v>436</v>
      </c>
      <c r="C63" s="2" t="s">
        <v>13</v>
      </c>
      <c r="D63" s="2" t="s">
        <v>79</v>
      </c>
      <c r="F63" s="2" t="s">
        <v>168</v>
      </c>
      <c r="H63" s="2">
        <v>85335504237</v>
      </c>
      <c r="I63" s="2" t="s">
        <v>255</v>
      </c>
      <c r="J63" s="2" t="s">
        <v>344</v>
      </c>
      <c r="M63" s="2">
        <v>1</v>
      </c>
    </row>
    <row r="64" spans="2:13" x14ac:dyDescent="0.25">
      <c r="B64" s="2" t="s">
        <v>437</v>
      </c>
      <c r="C64" s="2" t="s">
        <v>13</v>
      </c>
      <c r="D64" s="2" t="s">
        <v>80</v>
      </c>
      <c r="F64" s="2" t="s">
        <v>169</v>
      </c>
      <c r="H64" s="2">
        <v>85228780015</v>
      </c>
      <c r="I64" s="2" t="s">
        <v>256</v>
      </c>
      <c r="J64" s="2" t="s">
        <v>345</v>
      </c>
      <c r="M64" s="2">
        <v>1</v>
      </c>
    </row>
    <row r="65" spans="2:13" x14ac:dyDescent="0.25">
      <c r="B65" s="2" t="s">
        <v>438</v>
      </c>
      <c r="C65" s="2" t="s">
        <v>13</v>
      </c>
      <c r="D65" s="2" t="s">
        <v>81</v>
      </c>
      <c r="F65" s="2" t="s">
        <v>170</v>
      </c>
      <c r="H65" s="2">
        <v>85740300420</v>
      </c>
      <c r="I65" s="2" t="s">
        <v>257</v>
      </c>
      <c r="J65" s="2" t="s">
        <v>346</v>
      </c>
      <c r="M65" s="2">
        <v>1</v>
      </c>
    </row>
    <row r="66" spans="2:13" x14ac:dyDescent="0.25">
      <c r="B66" s="2" t="s">
        <v>439</v>
      </c>
      <c r="C66" s="2" t="s">
        <v>13</v>
      </c>
      <c r="D66" s="2" t="s">
        <v>82</v>
      </c>
      <c r="F66" s="2" t="s">
        <v>170</v>
      </c>
      <c r="H66" s="2">
        <v>85740300420</v>
      </c>
      <c r="I66" s="2" t="s">
        <v>257</v>
      </c>
      <c r="J66" s="2" t="s">
        <v>347</v>
      </c>
      <c r="M66" s="2">
        <v>1</v>
      </c>
    </row>
    <row r="67" spans="2:13" x14ac:dyDescent="0.25">
      <c r="B67" s="2" t="s">
        <v>440</v>
      </c>
      <c r="C67" s="2" t="s">
        <v>13</v>
      </c>
      <c r="D67" s="2" t="s">
        <v>83</v>
      </c>
      <c r="F67" s="2" t="s">
        <v>171</v>
      </c>
      <c r="H67" s="2">
        <v>85296697001</v>
      </c>
      <c r="I67" s="2" t="s">
        <v>258</v>
      </c>
      <c r="J67" s="2" t="s">
        <v>348</v>
      </c>
      <c r="M67" s="2">
        <v>1</v>
      </c>
    </row>
    <row r="68" spans="2:13" x14ac:dyDescent="0.25">
      <c r="B68" s="2" t="s">
        <v>441</v>
      </c>
      <c r="C68" s="2" t="s">
        <v>13</v>
      </c>
      <c r="D68" s="2" t="s">
        <v>84</v>
      </c>
      <c r="F68" s="2" t="s">
        <v>172</v>
      </c>
      <c r="H68" s="2">
        <v>81327399368</v>
      </c>
      <c r="I68" s="2" t="s">
        <v>259</v>
      </c>
      <c r="J68" s="2" t="s">
        <v>349</v>
      </c>
      <c r="M68" s="2">
        <v>1</v>
      </c>
    </row>
    <row r="69" spans="2:13" x14ac:dyDescent="0.25">
      <c r="B69" s="2" t="s">
        <v>442</v>
      </c>
      <c r="C69" s="2" t="s">
        <v>13</v>
      </c>
      <c r="D69" s="2" t="s">
        <v>85</v>
      </c>
      <c r="F69" s="2" t="s">
        <v>173</v>
      </c>
      <c r="H69" s="2">
        <v>87836159678</v>
      </c>
      <c r="I69" s="2" t="s">
        <v>260</v>
      </c>
      <c r="J69" s="2" t="s">
        <v>350</v>
      </c>
      <c r="M69" s="2">
        <v>1</v>
      </c>
    </row>
    <row r="70" spans="2:13" x14ac:dyDescent="0.25">
      <c r="B70" s="2" t="s">
        <v>443</v>
      </c>
      <c r="C70" s="2" t="s">
        <v>13</v>
      </c>
      <c r="D70" s="2" t="s">
        <v>86</v>
      </c>
      <c r="F70" s="2" t="s">
        <v>174</v>
      </c>
      <c r="H70" s="2">
        <v>85225736281</v>
      </c>
      <c r="I70" s="2" t="s">
        <v>261</v>
      </c>
      <c r="J70" s="2" t="s">
        <v>351</v>
      </c>
      <c r="M70" s="2">
        <v>1</v>
      </c>
    </row>
    <row r="71" spans="2:13" x14ac:dyDescent="0.25">
      <c r="B71" s="2" t="s">
        <v>444</v>
      </c>
      <c r="C71" s="2" t="s">
        <v>14</v>
      </c>
      <c r="D71" s="2" t="s">
        <v>87</v>
      </c>
      <c r="F71" s="2" t="s">
        <v>175</v>
      </c>
      <c r="H71" s="2">
        <v>81575437349</v>
      </c>
      <c r="I71" s="2" t="s">
        <v>262</v>
      </c>
      <c r="J71" s="2" t="s">
        <v>352</v>
      </c>
      <c r="M71" s="2">
        <v>1</v>
      </c>
    </row>
    <row r="72" spans="2:13" x14ac:dyDescent="0.25">
      <c r="B72" s="2" t="s">
        <v>445</v>
      </c>
      <c r="C72" s="2" t="s">
        <v>13</v>
      </c>
      <c r="D72" s="2" t="s">
        <v>88</v>
      </c>
      <c r="F72" s="2" t="s">
        <v>176</v>
      </c>
      <c r="H72" s="2">
        <v>82242910120</v>
      </c>
      <c r="I72" s="2" t="s">
        <v>263</v>
      </c>
      <c r="J72" s="2" t="s">
        <v>353</v>
      </c>
      <c r="M72" s="2">
        <v>1</v>
      </c>
    </row>
    <row r="73" spans="2:13" x14ac:dyDescent="0.25">
      <c r="B73" s="2" t="s">
        <v>446</v>
      </c>
      <c r="C73" s="2" t="s">
        <v>13</v>
      </c>
      <c r="D73" s="2" t="s">
        <v>89</v>
      </c>
      <c r="F73" s="2" t="s">
        <v>177</v>
      </c>
      <c r="H73" s="2">
        <v>81556527035</v>
      </c>
      <c r="I73" s="2" t="s">
        <v>264</v>
      </c>
      <c r="J73" s="2" t="s">
        <v>354</v>
      </c>
      <c r="M73" s="2">
        <v>1</v>
      </c>
    </row>
    <row r="74" spans="2:13" x14ac:dyDescent="0.25">
      <c r="B74" s="2" t="s">
        <v>447</v>
      </c>
      <c r="C74" s="2" t="s">
        <v>13</v>
      </c>
      <c r="D74" s="2" t="s">
        <v>90</v>
      </c>
      <c r="F74" s="2" t="s">
        <v>178</v>
      </c>
      <c r="H74" s="2">
        <v>81299412925</v>
      </c>
      <c r="I74" s="2" t="s">
        <v>265</v>
      </c>
      <c r="J74" s="2" t="s">
        <v>355</v>
      </c>
      <c r="M74" s="2">
        <v>1</v>
      </c>
    </row>
    <row r="75" spans="2:13" x14ac:dyDescent="0.25">
      <c r="B75" s="2" t="s">
        <v>448</v>
      </c>
      <c r="C75" s="2" t="s">
        <v>13</v>
      </c>
      <c r="D75" s="2" t="s">
        <v>91</v>
      </c>
      <c r="F75" s="2" t="s">
        <v>179</v>
      </c>
      <c r="H75" s="2">
        <v>81299412925</v>
      </c>
      <c r="I75" s="2" t="s">
        <v>265</v>
      </c>
      <c r="J75" s="2" t="s">
        <v>356</v>
      </c>
      <c r="M75" s="2">
        <v>1</v>
      </c>
    </row>
    <row r="76" spans="2:13" x14ac:dyDescent="0.25">
      <c r="B76" s="2" t="s">
        <v>449</v>
      </c>
      <c r="C76" s="2" t="s">
        <v>13</v>
      </c>
      <c r="D76" s="2" t="s">
        <v>92</v>
      </c>
      <c r="F76" s="2" t="s">
        <v>180</v>
      </c>
      <c r="H76" s="2">
        <v>85290677468</v>
      </c>
      <c r="I76" s="2" t="s">
        <v>266</v>
      </c>
      <c r="J76" s="2" t="s">
        <v>357</v>
      </c>
      <c r="M76" s="2">
        <v>1</v>
      </c>
    </row>
    <row r="77" spans="2:13" x14ac:dyDescent="0.25">
      <c r="B77" s="2" t="s">
        <v>450</v>
      </c>
      <c r="C77" s="2" t="s">
        <v>13</v>
      </c>
      <c r="D77" s="2" t="s">
        <v>93</v>
      </c>
      <c r="F77" s="2" t="s">
        <v>181</v>
      </c>
      <c r="H77" s="2">
        <v>8122558452</v>
      </c>
      <c r="I77" s="2" t="s">
        <v>267</v>
      </c>
      <c r="J77" s="2" t="s">
        <v>358</v>
      </c>
      <c r="M77" s="2">
        <v>1</v>
      </c>
    </row>
    <row r="78" spans="2:13" x14ac:dyDescent="0.25">
      <c r="B78" s="2" t="s">
        <v>451</v>
      </c>
      <c r="C78" s="2" t="s">
        <v>13</v>
      </c>
      <c r="D78" s="2" t="s">
        <v>94</v>
      </c>
      <c r="F78" s="2" t="s">
        <v>182</v>
      </c>
      <c r="H78" s="2">
        <v>8122558452</v>
      </c>
      <c r="I78" s="2" t="s">
        <v>267</v>
      </c>
      <c r="J78" s="2" t="s">
        <v>359</v>
      </c>
      <c r="M78" s="2">
        <v>1</v>
      </c>
    </row>
    <row r="79" spans="2:13" x14ac:dyDescent="0.25">
      <c r="B79" s="2" t="s">
        <v>452</v>
      </c>
      <c r="C79" s="2" t="s">
        <v>13</v>
      </c>
      <c r="D79" s="2" t="s">
        <v>95</v>
      </c>
      <c r="F79" s="2" t="s">
        <v>183</v>
      </c>
      <c r="H79" s="2">
        <v>81327063611</v>
      </c>
      <c r="I79" s="2" t="s">
        <v>268</v>
      </c>
      <c r="J79" s="2" t="s">
        <v>360</v>
      </c>
      <c r="M79" s="2">
        <v>1</v>
      </c>
    </row>
    <row r="80" spans="2:13" x14ac:dyDescent="0.25">
      <c r="B80" s="2" t="s">
        <v>453</v>
      </c>
      <c r="C80" s="2" t="s">
        <v>13</v>
      </c>
      <c r="D80" s="2" t="s">
        <v>96</v>
      </c>
      <c r="F80" s="2" t="s">
        <v>184</v>
      </c>
      <c r="H80" s="2">
        <v>85293657117</v>
      </c>
      <c r="I80" s="2" t="s">
        <v>269</v>
      </c>
      <c r="J80" s="2" t="s">
        <v>361</v>
      </c>
      <c r="M80" s="2">
        <v>1</v>
      </c>
    </row>
    <row r="81" spans="2:13" x14ac:dyDescent="0.25">
      <c r="B81" s="2" t="s">
        <v>454</v>
      </c>
      <c r="C81" s="2" t="s">
        <v>13</v>
      </c>
      <c r="D81" s="2" t="s">
        <v>97</v>
      </c>
      <c r="F81" s="2" t="s">
        <v>185</v>
      </c>
      <c r="H81" s="2">
        <v>85700568588</v>
      </c>
      <c r="I81" s="2" t="s">
        <v>270</v>
      </c>
      <c r="J81" s="2" t="s">
        <v>362</v>
      </c>
      <c r="M81" s="2">
        <v>1</v>
      </c>
    </row>
    <row r="82" spans="2:13" x14ac:dyDescent="0.25">
      <c r="B82" s="2" t="s">
        <v>455</v>
      </c>
      <c r="C82" s="2" t="s">
        <v>13</v>
      </c>
      <c r="D82" s="2" t="s">
        <v>98</v>
      </c>
      <c r="F82" s="2" t="s">
        <v>186</v>
      </c>
      <c r="H82" s="2">
        <v>82131526388</v>
      </c>
      <c r="I82" s="2" t="s">
        <v>271</v>
      </c>
      <c r="J82" s="2" t="s">
        <v>363</v>
      </c>
      <c r="M82" s="2">
        <v>1</v>
      </c>
    </row>
    <row r="83" spans="2:13" x14ac:dyDescent="0.25">
      <c r="B83" s="2" t="s">
        <v>456</v>
      </c>
      <c r="C83" s="2" t="s">
        <v>13</v>
      </c>
      <c r="D83" s="2" t="s">
        <v>99</v>
      </c>
      <c r="F83" s="2" t="s">
        <v>187</v>
      </c>
      <c r="H83" s="2">
        <v>81227304365</v>
      </c>
      <c r="I83" s="2" t="s">
        <v>272</v>
      </c>
      <c r="J83" s="2" t="s">
        <v>364</v>
      </c>
      <c r="M83" s="2">
        <v>1</v>
      </c>
    </row>
    <row r="84" spans="2:13" x14ac:dyDescent="0.25">
      <c r="B84" s="2" t="s">
        <v>457</v>
      </c>
      <c r="C84" s="2" t="s">
        <v>13</v>
      </c>
      <c r="D84" s="2" t="s">
        <v>100</v>
      </c>
      <c r="F84" s="2" t="s">
        <v>188</v>
      </c>
      <c r="H84" s="2">
        <v>85227569191</v>
      </c>
      <c r="I84" s="2" t="s">
        <v>273</v>
      </c>
      <c r="J84" s="2" t="s">
        <v>365</v>
      </c>
      <c r="M84" s="2">
        <v>1</v>
      </c>
    </row>
    <row r="85" spans="2:13" x14ac:dyDescent="0.25">
      <c r="B85" s="2" t="s">
        <v>458</v>
      </c>
      <c r="C85" s="2" t="s">
        <v>16</v>
      </c>
      <c r="D85" s="2" t="s">
        <v>101</v>
      </c>
      <c r="F85" s="2" t="s">
        <v>189</v>
      </c>
      <c r="H85" s="2">
        <v>8129498229</v>
      </c>
      <c r="I85" s="2" t="s">
        <v>274</v>
      </c>
      <c r="J85" s="2" t="s">
        <v>366</v>
      </c>
      <c r="M85" s="2">
        <v>1</v>
      </c>
    </row>
    <row r="86" spans="2:13" x14ac:dyDescent="0.25">
      <c r="B86" s="2" t="s">
        <v>459</v>
      </c>
      <c r="C86" s="2" t="s">
        <v>13</v>
      </c>
      <c r="D86" s="2" t="s">
        <v>102</v>
      </c>
      <c r="F86" s="2" t="s">
        <v>190</v>
      </c>
      <c r="H86" s="2">
        <v>82136173606</v>
      </c>
      <c r="I86" s="2" t="s">
        <v>275</v>
      </c>
      <c r="J86" s="2" t="s">
        <v>367</v>
      </c>
      <c r="M86" s="2">
        <v>1</v>
      </c>
    </row>
    <row r="87" spans="2:13" x14ac:dyDescent="0.25">
      <c r="B87" s="2" t="s">
        <v>460</v>
      </c>
      <c r="C87" s="2" t="s">
        <v>13</v>
      </c>
      <c r="D87" s="2" t="s">
        <v>103</v>
      </c>
      <c r="F87" s="2" t="s">
        <v>191</v>
      </c>
      <c r="H87" s="2">
        <v>85647062624</v>
      </c>
      <c r="I87" s="2" t="s">
        <v>276</v>
      </c>
      <c r="J87" s="2" t="s">
        <v>368</v>
      </c>
      <c r="M87" s="2">
        <v>1</v>
      </c>
    </row>
    <row r="88" spans="2:13" x14ac:dyDescent="0.25">
      <c r="B88" s="2" t="s">
        <v>461</v>
      </c>
      <c r="C88" s="2" t="s">
        <v>15</v>
      </c>
      <c r="D88" s="2" t="s">
        <v>104</v>
      </c>
      <c r="F88" s="2" t="s">
        <v>147</v>
      </c>
      <c r="H88" s="2">
        <v>87758158816</v>
      </c>
      <c r="I88" s="2" t="s">
        <v>277</v>
      </c>
      <c r="J88" s="2" t="s">
        <v>369</v>
      </c>
      <c r="M88" s="2">
        <v>1</v>
      </c>
    </row>
    <row r="89" spans="2:13" x14ac:dyDescent="0.25">
      <c r="B89" s="2" t="s">
        <v>462</v>
      </c>
      <c r="C89" s="2" t="s">
        <v>13</v>
      </c>
      <c r="D89" s="2" t="s">
        <v>105</v>
      </c>
      <c r="F89" s="2" t="s">
        <v>192</v>
      </c>
      <c r="H89" s="2">
        <v>8213408663</v>
      </c>
      <c r="I89" s="2" t="s">
        <v>278</v>
      </c>
      <c r="J89" s="2" t="s">
        <v>370</v>
      </c>
      <c r="M89" s="2">
        <v>1</v>
      </c>
    </row>
    <row r="90" spans="2:13" x14ac:dyDescent="0.25">
      <c r="B90" s="2" t="s">
        <v>463</v>
      </c>
      <c r="C90" s="2" t="s">
        <v>13</v>
      </c>
      <c r="D90" s="2" t="s">
        <v>106</v>
      </c>
      <c r="F90" s="2" t="s">
        <v>193</v>
      </c>
      <c r="H90" s="2">
        <v>8982133533</v>
      </c>
      <c r="I90" s="2" t="s">
        <v>279</v>
      </c>
      <c r="J90" s="2" t="s">
        <v>371</v>
      </c>
      <c r="M90" s="2">
        <v>1</v>
      </c>
    </row>
    <row r="91" spans="2:13" x14ac:dyDescent="0.25">
      <c r="B91" s="2" t="s">
        <v>464</v>
      </c>
      <c r="C91" s="2" t="s">
        <v>13</v>
      </c>
      <c r="D91" s="2" t="s">
        <v>107</v>
      </c>
      <c r="F91" s="2" t="s">
        <v>194</v>
      </c>
      <c r="H91" s="2">
        <v>81578719023</v>
      </c>
      <c r="I91" s="2" t="s">
        <v>280</v>
      </c>
      <c r="J91" s="2" t="s">
        <v>372</v>
      </c>
      <c r="M91" s="2">
        <v>1</v>
      </c>
    </row>
    <row r="92" spans="2:13" x14ac:dyDescent="0.25">
      <c r="B92" s="2" t="s">
        <v>465</v>
      </c>
      <c r="C92" s="2" t="s">
        <v>13</v>
      </c>
      <c r="D92" s="2" t="s">
        <v>108</v>
      </c>
      <c r="F92" s="2" t="s">
        <v>195</v>
      </c>
      <c r="H92" s="2">
        <v>81578083835</v>
      </c>
      <c r="I92" s="2" t="s">
        <v>281</v>
      </c>
      <c r="J92" s="2" t="s">
        <v>373</v>
      </c>
      <c r="M92" s="2">
        <v>1</v>
      </c>
    </row>
    <row r="93" spans="2:13" x14ac:dyDescent="0.25">
      <c r="B93" s="2" t="s">
        <v>466</v>
      </c>
      <c r="C93" s="2" t="s">
        <v>13</v>
      </c>
      <c r="D93" s="2" t="s">
        <v>109</v>
      </c>
      <c r="F93" s="2" t="s">
        <v>196</v>
      </c>
      <c r="H93" s="2">
        <v>82133855398</v>
      </c>
      <c r="I93" s="2" t="s">
        <v>282</v>
      </c>
      <c r="J93" s="2" t="s">
        <v>374</v>
      </c>
      <c r="M93" s="2">
        <v>1</v>
      </c>
    </row>
  </sheetData>
  <phoneticPr fontId="1" type="noConversion"/>
  <conditionalFormatting sqref="D2:D9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PAUD DIKMAS JATENG</dc:creator>
  <cp:lastModifiedBy>pauddikmasjateng</cp:lastModifiedBy>
  <dcterms:created xsi:type="dcterms:W3CDTF">2015-06-05T18:17:20Z</dcterms:created>
  <dcterms:modified xsi:type="dcterms:W3CDTF">2020-12-02T14:31:19Z</dcterms:modified>
</cp:coreProperties>
</file>