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MPLE" sheetId="5" r:id="rId1"/>
  </sheets>
  <calcPr calcId="122211"/>
</workbook>
</file>

<file path=xl/sharedStrings.xml><?xml version="1.0" encoding="utf-8"?>
<sst xmlns="http://schemas.openxmlformats.org/spreadsheetml/2006/main" count="17" uniqueCount="17">
  <si>
    <t>n</t>
  </si>
  <si>
    <t>atom</t>
  </si>
  <si>
    <t>position</t>
  </si>
  <si>
    <t>(X,</t>
  </si>
  <si>
    <t>Y,</t>
  </si>
  <si>
    <t>Z)</t>
  </si>
  <si>
    <t>charge</t>
  </si>
  <si>
    <t>area</t>
  </si>
  <si>
    <t>charge/area</t>
  </si>
  <si>
    <t>potential</t>
  </si>
  <si>
    <t>total number of segments</t>
  </si>
  <si>
    <t>Total volume of cavity (A**3)</t>
  </si>
  <si>
    <t>Total surface area of cavity (A**2)</t>
  </si>
  <si>
    <t xml:space="preserve">1-Haptanol </t>
  </si>
  <si>
    <t>Sigma Profile Calculation Results</t>
  </si>
  <si>
    <r>
      <t>P(</t>
    </r>
    <r>
      <rPr>
        <sz val="11"/>
        <color theme="1"/>
        <rFont val="Calibri"/>
        <family val="2"/>
      </rPr>
      <t>σ)</t>
    </r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</si>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</sst>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SAMPLE!$N$3:$N$53</c:f>
              <c:numCache>
                <c:formatCode>General</c:formatCode>
                <c:ptCount val="51"/>
                <c:pt idx="0">
                  <c:v>-2.5000000000000001E-2</c:v>
                </c:pt>
                <c:pt idx="1">
                  <c:v>-2.4E-2</c:v>
                </c:pt>
                <c:pt idx="2">
                  <c:v>-2.3E-2</c:v>
                </c:pt>
                <c:pt idx="3">
                  <c:v>-2.2000000000000002E-2</c:v>
                </c:pt>
                <c:pt idx="4">
                  <c:v>-2.1000000000000001E-2</c:v>
                </c:pt>
                <c:pt idx="5">
                  <c:v>-0.02</c:v>
                </c:pt>
                <c:pt idx="6">
                  <c:v>-1.9000000000000003E-2</c:v>
                </c:pt>
                <c:pt idx="7">
                  <c:v>-1.8000000000000002E-2</c:v>
                </c:pt>
                <c:pt idx="8">
                  <c:v>-1.7000000000000001E-2</c:v>
                </c:pt>
                <c:pt idx="9">
                  <c:v>-1.6E-2</c:v>
                </c:pt>
                <c:pt idx="10">
                  <c:v>-1.5000000000000001E-2</c:v>
                </c:pt>
                <c:pt idx="11">
                  <c:v>-1.4000000000000002E-2</c:v>
                </c:pt>
                <c:pt idx="12">
                  <c:v>-1.3000000000000001E-2</c:v>
                </c:pt>
                <c:pt idx="13">
                  <c:v>-1.2E-2</c:v>
                </c:pt>
                <c:pt idx="14">
                  <c:v>-1.1000000000000001E-2</c:v>
                </c:pt>
                <c:pt idx="15">
                  <c:v>-1.0000000000000002E-2</c:v>
                </c:pt>
                <c:pt idx="16">
                  <c:v>-9.0000000000000011E-3</c:v>
                </c:pt>
                <c:pt idx="17">
                  <c:v>-8.0000000000000002E-3</c:v>
                </c:pt>
                <c:pt idx="18">
                  <c:v>-6.9999999999999993E-3</c:v>
                </c:pt>
                <c:pt idx="19">
                  <c:v>-6.0000000000000019E-3</c:v>
                </c:pt>
                <c:pt idx="20">
                  <c:v>-5.000000000000001E-3</c:v>
                </c:pt>
                <c:pt idx="21">
                  <c:v>-4.0000000000000001E-3</c:v>
                </c:pt>
                <c:pt idx="22">
                  <c:v>-3.0000000000000027E-3</c:v>
                </c:pt>
                <c:pt idx="23">
                  <c:v>-2.0000000000000018E-3</c:v>
                </c:pt>
                <c:pt idx="24">
                  <c:v>-1.0000000000000009E-3</c:v>
                </c:pt>
                <c:pt idx="25">
                  <c:v>0</c:v>
                </c:pt>
                <c:pt idx="26">
                  <c:v>1.0000000000000009E-3</c:v>
                </c:pt>
                <c:pt idx="27">
                  <c:v>2.0000000000000018E-3</c:v>
                </c:pt>
                <c:pt idx="28">
                  <c:v>3.0000000000000027E-3</c:v>
                </c:pt>
                <c:pt idx="29">
                  <c:v>4.0000000000000001E-3</c:v>
                </c:pt>
                <c:pt idx="30">
                  <c:v>5.000000000000001E-3</c:v>
                </c:pt>
                <c:pt idx="31">
                  <c:v>6.0000000000000019E-3</c:v>
                </c:pt>
                <c:pt idx="32">
                  <c:v>6.9999999999999993E-3</c:v>
                </c:pt>
                <c:pt idx="33">
                  <c:v>8.0000000000000002E-3</c:v>
                </c:pt>
                <c:pt idx="34">
                  <c:v>9.0000000000000011E-3</c:v>
                </c:pt>
                <c:pt idx="35">
                  <c:v>1.0000000000000002E-2</c:v>
                </c:pt>
                <c:pt idx="36">
                  <c:v>1.1000000000000001E-2</c:v>
                </c:pt>
                <c:pt idx="37">
                  <c:v>1.2E-2</c:v>
                </c:pt>
                <c:pt idx="38">
                  <c:v>1.3000000000000001E-2</c:v>
                </c:pt>
                <c:pt idx="39">
                  <c:v>1.4000000000000002E-2</c:v>
                </c:pt>
                <c:pt idx="40">
                  <c:v>1.5000000000000001E-2</c:v>
                </c:pt>
                <c:pt idx="41">
                  <c:v>1.6E-2</c:v>
                </c:pt>
                <c:pt idx="42">
                  <c:v>1.7000000000000001E-2</c:v>
                </c:pt>
                <c:pt idx="43">
                  <c:v>1.8000000000000002E-2</c:v>
                </c:pt>
                <c:pt idx="44">
                  <c:v>1.9000000000000003E-2</c:v>
                </c:pt>
                <c:pt idx="45">
                  <c:v>0.02</c:v>
                </c:pt>
                <c:pt idx="46">
                  <c:v>2.1000000000000001E-2</c:v>
                </c:pt>
                <c:pt idx="47">
                  <c:v>2.2000000000000002E-2</c:v>
                </c:pt>
                <c:pt idx="48">
                  <c:v>2.3E-2</c:v>
                </c:pt>
                <c:pt idx="49">
                  <c:v>2.4E-2</c:v>
                </c:pt>
                <c:pt idx="50">
                  <c:v>2.5000000000000001E-2</c:v>
                </c:pt>
              </c:numCache>
            </c:numRef>
          </c:xVal>
          <c:yVal>
            <c:numRef>
              <c:f>SAMPLE!$O$3:$O$53</c:f>
              <c:numCache>
                <c:formatCode>General</c:formatCode>
                <c:ptCount val="51"/>
                <c:pt idx="0">
                  <c:v>0</c:v>
                </c:pt>
                <c:pt idx="1">
                  <c:v>3.1969123558229118E-4</c:v>
                </c:pt>
                <c:pt idx="2">
                  <c:v>3.1969123558229118E-4</c:v>
                </c:pt>
                <c:pt idx="3">
                  <c:v>6.3938247116458236E-4</c:v>
                </c:pt>
                <c:pt idx="4">
                  <c:v>6.3938247116458236E-4</c:v>
                </c:pt>
                <c:pt idx="5">
                  <c:v>0</c:v>
                </c:pt>
                <c:pt idx="6">
                  <c:v>3.1969123558229118E-4</c:v>
                </c:pt>
                <c:pt idx="7">
                  <c:v>6.3938247116458236E-4</c:v>
                </c:pt>
                <c:pt idx="8">
                  <c:v>9.5907370674687355E-4</c:v>
                </c:pt>
                <c:pt idx="9">
                  <c:v>3.1969123558229118E-4</c:v>
                </c:pt>
                <c:pt idx="10">
                  <c:v>3.1969123558229118E-4</c:v>
                </c:pt>
                <c:pt idx="11">
                  <c:v>9.5907370674687355E-4</c:v>
                </c:pt>
                <c:pt idx="12">
                  <c:v>3.1969123558229118E-4</c:v>
                </c:pt>
                <c:pt idx="13">
                  <c:v>6.3938247116458236E-4</c:v>
                </c:pt>
                <c:pt idx="14">
                  <c:v>6.3938247116458236E-4</c:v>
                </c:pt>
                <c:pt idx="15">
                  <c:v>1.2787649423291647E-3</c:v>
                </c:pt>
                <c:pt idx="16">
                  <c:v>1.2787649423291647E-3</c:v>
                </c:pt>
                <c:pt idx="17">
                  <c:v>3.5166035914052022E-3</c:v>
                </c:pt>
                <c:pt idx="18">
                  <c:v>3.5166035914052022E-3</c:v>
                </c:pt>
                <c:pt idx="19">
                  <c:v>7.9922808895572777E-3</c:v>
                </c:pt>
                <c:pt idx="20">
                  <c:v>1.6304253014696863E-2</c:v>
                </c:pt>
                <c:pt idx="21">
                  <c:v>1.8861782899355185E-2</c:v>
                </c:pt>
                <c:pt idx="22">
                  <c:v>2.6214681317747859E-2</c:v>
                </c:pt>
                <c:pt idx="23">
                  <c:v>2.5575298846583279E-2</c:v>
                </c:pt>
                <c:pt idx="24">
                  <c:v>3.6125109620798908E-2</c:v>
                </c:pt>
                <c:pt idx="25">
                  <c:v>3.3247888500558265E-2</c:v>
                </c:pt>
                <c:pt idx="26">
                  <c:v>4.0600786918951019E-2</c:v>
                </c:pt>
                <c:pt idx="27">
                  <c:v>1.8222400428190604E-2</c:v>
                </c:pt>
                <c:pt idx="28">
                  <c:v>1.5984561779114573E-2</c:v>
                </c:pt>
                <c:pt idx="29">
                  <c:v>8.9513545963041535E-3</c:v>
                </c:pt>
                <c:pt idx="30">
                  <c:v>1.9181474134937469E-3</c:v>
                </c:pt>
                <c:pt idx="31">
                  <c:v>1.2787649423291647E-3</c:v>
                </c:pt>
                <c:pt idx="32">
                  <c:v>1.2787649423291647E-3</c:v>
                </c:pt>
                <c:pt idx="33">
                  <c:v>1.5984561779114558E-3</c:v>
                </c:pt>
                <c:pt idx="34">
                  <c:v>9.5907370674687355E-4</c:v>
                </c:pt>
                <c:pt idx="35">
                  <c:v>9.5907370674687355E-4</c:v>
                </c:pt>
                <c:pt idx="36">
                  <c:v>6.3938247116458236E-4</c:v>
                </c:pt>
                <c:pt idx="37">
                  <c:v>6.3938247116458236E-4</c:v>
                </c:pt>
                <c:pt idx="38">
                  <c:v>3.1969123558229118E-4</c:v>
                </c:pt>
                <c:pt idx="39">
                  <c:v>9.5907370674687355E-4</c:v>
                </c:pt>
                <c:pt idx="40">
                  <c:v>0</c:v>
                </c:pt>
                <c:pt idx="41">
                  <c:v>1.2787649423291647E-3</c:v>
                </c:pt>
                <c:pt idx="42">
                  <c:v>9.5907370674687355E-4</c:v>
                </c:pt>
                <c:pt idx="43">
                  <c:v>3.1969123558229118E-4</c:v>
                </c:pt>
                <c:pt idx="44">
                  <c:v>3.1969123558229118E-4</c:v>
                </c:pt>
                <c:pt idx="45">
                  <c:v>1.9181474134937469E-3</c:v>
                </c:pt>
                <c:pt idx="46">
                  <c:v>1.5984561779114558E-3</c:v>
                </c:pt>
                <c:pt idx="47">
                  <c:v>1.2787649423291647E-3</c:v>
                </c:pt>
                <c:pt idx="48">
                  <c:v>1.2787649423291647E-3</c:v>
                </c:pt>
                <c:pt idx="49">
                  <c:v>9.5907370674687355E-4</c:v>
                </c:pt>
                <c:pt idx="5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62912"/>
        <c:axId val="234264832"/>
      </c:scatterChart>
      <c:valAx>
        <c:axId val="234262912"/>
        <c:scaling>
          <c:orientation val="minMax"/>
          <c:max val="3.0000000000000006E-2"/>
          <c:min val="-3.0000000000000006E-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</c:title>
        <c:numFmt formatCode="#,##0.000" sourceLinked="0"/>
        <c:majorTickMark val="out"/>
        <c:minorTickMark val="none"/>
        <c:tickLblPos val="nextTo"/>
        <c:crossAx val="234264832"/>
        <c:crosses val="autoZero"/>
        <c:crossBetween val="midCat"/>
        <c:majorUnit val="5.000000000000001E-3"/>
      </c:valAx>
      <c:valAx>
        <c:axId val="2342648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P(</a:t>
                </a:r>
                <a:r>
                  <a:rPr lang="el-G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26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19049</xdr:colOff>
      <xdr:row>2</xdr:row>
      <xdr:rowOff>14287</xdr:rowOff>
    </xdr:from>
    <xdr:to>
      <xdr:col>25</xdr:col>
      <xdr:colOff>600074</xdr:colOff>
      <xdr:row>22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6"/>
  <sheetViews>
    <sheetView tabSelected="1" topLeftCell="O1" workbookViewId="0">
      <selection activeCell="AC25" sqref="AC25"/>
    </sheetView>
  </sheetViews>
  <sheetFormatPr defaultRowHeight="15" x14ac:dyDescent="0.25"/>
  <cols>
    <col min="1" max="1" width="4" style="3" bestFit="1" customWidth="1"/>
    <col min="2" max="2" width="5.5703125" style="3" bestFit="1" customWidth="1"/>
    <col min="3" max="3" width="9.7109375" style="3" bestFit="1" customWidth="1"/>
    <col min="4" max="6" width="8.7109375" style="3" bestFit="1" customWidth="1"/>
    <col min="7" max="7" width="8" style="3" bestFit="1" customWidth="1"/>
    <col min="8" max="8" width="11.5703125" style="3" bestFit="1" customWidth="1"/>
    <col min="9" max="9" width="9.140625" style="3"/>
    <col min="10" max="10" width="11.5703125" style="3" bestFit="1" customWidth="1"/>
    <col min="11" max="11" width="31.28515625" style="3" bestFit="1" customWidth="1"/>
    <col min="12" max="12" width="9.140625" style="3"/>
    <col min="13" max="13" width="3" style="3" bestFit="1" customWidth="1"/>
    <col min="14" max="16384" width="9.140625" style="3"/>
  </cols>
  <sheetData>
    <row r="1" spans="1:15" x14ac:dyDescent="0.25">
      <c r="B1" s="1"/>
      <c r="C1" s="1"/>
      <c r="D1" s="1"/>
      <c r="E1" s="1"/>
      <c r="F1" s="1"/>
      <c r="G1" s="1"/>
      <c r="H1" s="1"/>
      <c r="I1" s="1"/>
      <c r="K1" s="4" t="s">
        <v>13</v>
      </c>
      <c r="N1" s="3" t="s">
        <v>14</v>
      </c>
    </row>
    <row r="2" spans="1:15" x14ac:dyDescent="0.25">
      <c r="A2" s="2" t="s">
        <v>0</v>
      </c>
      <c r="B2" s="2" t="s">
        <v>1</v>
      </c>
      <c r="C2" s="2" t="s">
        <v>2</v>
      </c>
      <c r="D2" s="2"/>
      <c r="E2" s="2"/>
      <c r="F2" s="2"/>
      <c r="G2" s="2"/>
      <c r="H2" s="2"/>
      <c r="I2" s="2"/>
      <c r="K2" s="2" t="s">
        <v>10</v>
      </c>
      <c r="L2" s="3">
        <v>893</v>
      </c>
      <c r="N2" s="3" t="s">
        <v>16</v>
      </c>
      <c r="O2" s="3" t="s">
        <v>15</v>
      </c>
    </row>
    <row r="3" spans="1:15" x14ac:dyDescent="0.25">
      <c r="A3" s="2"/>
      <c r="B3" s="2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K3" s="2" t="s">
        <v>11</v>
      </c>
      <c r="L3" s="3">
        <v>179.60783000000001</v>
      </c>
      <c r="M3" s="2">
        <v>1</v>
      </c>
      <c r="N3" s="3">
        <v>-2.5000000000000001E-2</v>
      </c>
      <c r="O3" s="3">
        <v>0</v>
      </c>
    </row>
    <row r="4" spans="1:15" x14ac:dyDescent="0.25">
      <c r="A4" s="3">
        <v>1</v>
      </c>
      <c r="B4" s="3">
        <v>1</v>
      </c>
      <c r="C4" s="3">
        <v>-7.7919900000000002</v>
      </c>
      <c r="D4" s="3">
        <v>-3.9498799999999998</v>
      </c>
      <c r="E4" s="3">
        <v>0.27871000000000001</v>
      </c>
      <c r="F4" s="3">
        <v>1.2999999999999999E-3</v>
      </c>
      <c r="G4" s="3">
        <v>0.23227999999999999</v>
      </c>
      <c r="H4" s="3">
        <v>5.5799999999999999E-3</v>
      </c>
      <c r="I4" s="3">
        <v>-1.3990000000000001E-2</v>
      </c>
      <c r="K4" s="2" t="s">
        <v>12</v>
      </c>
      <c r="L4" s="3">
        <v>188.01981000000001</v>
      </c>
      <c r="M4" s="2">
        <v>2</v>
      </c>
      <c r="N4" s="3">
        <v>-2.4E-2</v>
      </c>
      <c r="O4" s="3">
        <v>3.1969123558229118E-4</v>
      </c>
    </row>
    <row r="5" spans="1:15" x14ac:dyDescent="0.25">
      <c r="A5" s="3">
        <v>2</v>
      </c>
      <c r="B5" s="3">
        <v>1</v>
      </c>
      <c r="C5" s="3">
        <v>-11.12046</v>
      </c>
      <c r="D5" s="3">
        <v>-1.7771699999999999</v>
      </c>
      <c r="E5" s="3">
        <v>-0.62195999999999996</v>
      </c>
      <c r="F5" s="3">
        <v>1.5E-3</v>
      </c>
      <c r="G5" s="3">
        <v>0.37164999999999998</v>
      </c>
      <c r="H5" s="3">
        <v>4.0299999999999997E-3</v>
      </c>
      <c r="I5" s="3">
        <v>-1.831E-2</v>
      </c>
      <c r="M5" s="2">
        <v>3</v>
      </c>
      <c r="N5" s="3">
        <v>-2.3E-2</v>
      </c>
      <c r="O5" s="3">
        <v>3.1969123558229118E-4</v>
      </c>
    </row>
    <row r="6" spans="1:15" x14ac:dyDescent="0.25">
      <c r="A6" s="3">
        <v>3</v>
      </c>
      <c r="B6" s="3">
        <v>1</v>
      </c>
      <c r="C6" s="3">
        <v>-9.7652300000000007</v>
      </c>
      <c r="D6" s="3">
        <v>1.0074099999999999</v>
      </c>
      <c r="E6" s="3">
        <v>-3.0967899999999999</v>
      </c>
      <c r="F6" s="3">
        <v>2.0200000000000001E-3</v>
      </c>
      <c r="G6" s="3">
        <v>0.37164999999999998</v>
      </c>
      <c r="H6" s="3">
        <v>5.45E-3</v>
      </c>
      <c r="I6" s="3">
        <v>-1.328E-2</v>
      </c>
      <c r="M6" s="2">
        <v>4</v>
      </c>
      <c r="N6" s="3">
        <v>-2.2000000000000002E-2</v>
      </c>
      <c r="O6" s="3">
        <v>6.3938247116458236E-4</v>
      </c>
    </row>
    <row r="7" spans="1:15" x14ac:dyDescent="0.25">
      <c r="A7" s="3">
        <v>4</v>
      </c>
      <c r="B7" s="3">
        <v>1</v>
      </c>
      <c r="C7" s="3">
        <v>-8.3774899999999999</v>
      </c>
      <c r="D7" s="3">
        <v>0.97572999999999999</v>
      </c>
      <c r="E7" s="3">
        <v>3.3767200000000002</v>
      </c>
      <c r="F7" s="3">
        <v>1.9E-3</v>
      </c>
      <c r="G7" s="3">
        <v>0.41810000000000003</v>
      </c>
      <c r="H7" s="3">
        <v>4.5399999999999998E-3</v>
      </c>
      <c r="I7" s="3">
        <v>-9.4699999999999993E-3</v>
      </c>
      <c r="M7" s="2">
        <v>5</v>
      </c>
      <c r="N7" s="3">
        <v>-2.1000000000000001E-2</v>
      </c>
      <c r="O7" s="3">
        <v>6.3938247116458236E-4</v>
      </c>
    </row>
    <row r="8" spans="1:15" x14ac:dyDescent="0.25">
      <c r="A8" s="3">
        <v>5</v>
      </c>
      <c r="B8" s="3">
        <v>1</v>
      </c>
      <c r="C8" s="3">
        <v>-9.3068799999999996</v>
      </c>
      <c r="D8" s="3">
        <v>0.36476999999999998</v>
      </c>
      <c r="E8" s="3">
        <v>3.22803</v>
      </c>
      <c r="F8" s="3">
        <v>9.1E-4</v>
      </c>
      <c r="G8" s="3">
        <v>0.18582000000000001</v>
      </c>
      <c r="H8" s="3">
        <v>4.9199999999999999E-3</v>
      </c>
      <c r="I8" s="3">
        <v>-1.072E-2</v>
      </c>
      <c r="M8" s="2">
        <v>6</v>
      </c>
      <c r="N8" s="3">
        <v>-0.02</v>
      </c>
      <c r="O8" s="3">
        <v>0</v>
      </c>
    </row>
    <row r="9" spans="1:15" x14ac:dyDescent="0.25">
      <c r="A9" s="3">
        <v>6</v>
      </c>
      <c r="B9" s="3">
        <v>1</v>
      </c>
      <c r="C9" s="3">
        <v>-8.72302</v>
      </c>
      <c r="D9" s="3">
        <v>2.02589</v>
      </c>
      <c r="E9" s="3">
        <v>2.7321300000000002</v>
      </c>
      <c r="F9" s="3">
        <v>1.23E-3</v>
      </c>
      <c r="G9" s="3">
        <v>0.27873999999999999</v>
      </c>
      <c r="H9" s="3">
        <v>4.4099999999999999E-3</v>
      </c>
      <c r="I9" s="3">
        <v>-1.0200000000000001E-2</v>
      </c>
      <c r="M9" s="2">
        <v>7</v>
      </c>
      <c r="N9" s="3">
        <v>-1.9000000000000003E-2</v>
      </c>
      <c r="O9" s="3">
        <v>3.1969123558229118E-4</v>
      </c>
    </row>
    <row r="10" spans="1:15" x14ac:dyDescent="0.25">
      <c r="A10" s="3">
        <v>7</v>
      </c>
      <c r="B10" s="3">
        <v>1</v>
      </c>
      <c r="C10" s="3">
        <v>-9.3293900000000001</v>
      </c>
      <c r="D10" s="3">
        <v>1.6888099999999999</v>
      </c>
      <c r="E10" s="3">
        <v>2.6972200000000002</v>
      </c>
      <c r="F10" s="3">
        <v>8.5999999999999998E-4</v>
      </c>
      <c r="G10" s="3">
        <v>0.18582000000000001</v>
      </c>
      <c r="H10" s="3">
        <v>4.6499999999999996E-3</v>
      </c>
      <c r="I10" s="3">
        <v>-1.093E-2</v>
      </c>
      <c r="M10" s="2">
        <v>8</v>
      </c>
      <c r="N10" s="3">
        <v>-1.8000000000000002E-2</v>
      </c>
      <c r="O10" s="3">
        <v>6.3938247116458236E-4</v>
      </c>
    </row>
    <row r="11" spans="1:15" x14ac:dyDescent="0.25">
      <c r="A11" s="3">
        <v>8</v>
      </c>
      <c r="B11" s="3">
        <v>1</v>
      </c>
      <c r="C11" s="3">
        <v>-9.67056</v>
      </c>
      <c r="D11" s="3">
        <v>1.677E-2</v>
      </c>
      <c r="E11" s="3">
        <v>-3.38551</v>
      </c>
      <c r="F11" s="3">
        <v>1.4499999999999999E-3</v>
      </c>
      <c r="G11" s="3">
        <v>0.27873999999999999</v>
      </c>
      <c r="H11" s="3">
        <v>5.1999999999999998E-3</v>
      </c>
      <c r="I11" s="3">
        <v>-1.223E-2</v>
      </c>
      <c r="M11" s="2">
        <v>9</v>
      </c>
      <c r="N11" s="3">
        <v>-1.7000000000000001E-2</v>
      </c>
      <c r="O11" s="3">
        <v>9.5907370674687355E-4</v>
      </c>
    </row>
    <row r="12" spans="1:15" x14ac:dyDescent="0.25">
      <c r="A12" s="3">
        <v>9</v>
      </c>
      <c r="B12" s="3">
        <v>1</v>
      </c>
      <c r="C12" s="3">
        <v>-10.607049999999999</v>
      </c>
      <c r="D12" s="3">
        <v>-2.2033299999999998</v>
      </c>
      <c r="E12" s="3">
        <v>-1.5402199999999999</v>
      </c>
      <c r="F12" s="3">
        <v>1.5499999999999999E-3</v>
      </c>
      <c r="G12" s="3">
        <v>0.41810000000000003</v>
      </c>
      <c r="H12" s="3">
        <v>3.7200000000000002E-3</v>
      </c>
      <c r="I12" s="3">
        <v>-1.4019999999999999E-2</v>
      </c>
      <c r="M12" s="2">
        <v>10</v>
      </c>
      <c r="N12" s="3">
        <v>-1.6E-2</v>
      </c>
      <c r="O12" s="3">
        <v>3.1969123558229118E-4</v>
      </c>
    </row>
    <row r="13" spans="1:15" x14ac:dyDescent="0.25">
      <c r="A13" s="3">
        <v>10</v>
      </c>
      <c r="B13" s="3">
        <v>1</v>
      </c>
      <c r="C13" s="3">
        <v>-7.9225500000000002</v>
      </c>
      <c r="D13" s="3">
        <v>-3.9519799999999998</v>
      </c>
      <c r="E13" s="3">
        <v>-0.52561999999999998</v>
      </c>
      <c r="F13" s="3">
        <v>1.2700000000000001E-3</v>
      </c>
      <c r="G13" s="3">
        <v>0.23227999999999999</v>
      </c>
      <c r="H13" s="3">
        <v>5.4799999999999996E-3</v>
      </c>
      <c r="I13" s="3">
        <v>-1.4080000000000001E-2</v>
      </c>
      <c r="M13" s="2">
        <v>11</v>
      </c>
      <c r="N13" s="3">
        <v>-1.5000000000000001E-2</v>
      </c>
      <c r="O13" s="3">
        <v>3.1969123558229118E-4</v>
      </c>
    </row>
    <row r="14" spans="1:15" x14ac:dyDescent="0.25">
      <c r="A14" s="3">
        <v>11</v>
      </c>
      <c r="B14" s="3">
        <v>1</v>
      </c>
      <c r="C14" s="3">
        <v>-10.429460000000001</v>
      </c>
      <c r="D14" s="3">
        <v>-0.28852</v>
      </c>
      <c r="E14" s="3">
        <v>2.4770400000000001</v>
      </c>
      <c r="F14" s="3">
        <v>2.0500000000000002E-3</v>
      </c>
      <c r="G14" s="3">
        <v>0.37164999999999998</v>
      </c>
      <c r="H14" s="3">
        <v>5.5199999999999997E-3</v>
      </c>
      <c r="I14" s="3">
        <v>-1.3769999999999999E-2</v>
      </c>
      <c r="M14" s="2">
        <v>12</v>
      </c>
      <c r="N14" s="3">
        <v>-1.4000000000000002E-2</v>
      </c>
      <c r="O14" s="3">
        <v>9.5907370674687355E-4</v>
      </c>
    </row>
    <row r="15" spans="1:15" x14ac:dyDescent="0.25">
      <c r="A15" s="3">
        <v>12</v>
      </c>
      <c r="B15" s="3">
        <v>1</v>
      </c>
      <c r="C15" s="3">
        <v>-10.61467</v>
      </c>
      <c r="D15" s="3">
        <v>0.35909000000000002</v>
      </c>
      <c r="E15" s="3">
        <v>2.20933</v>
      </c>
      <c r="F15" s="3">
        <v>1.2999999999999999E-3</v>
      </c>
      <c r="G15" s="3">
        <v>0.23227999999999999</v>
      </c>
      <c r="H15" s="3">
        <v>5.6100000000000004E-3</v>
      </c>
      <c r="I15" s="3">
        <v>-1.2840000000000001E-2</v>
      </c>
      <c r="M15" s="2">
        <v>13</v>
      </c>
      <c r="N15" s="3">
        <v>-1.3000000000000001E-2</v>
      </c>
      <c r="O15" s="3">
        <v>3.1969123558229118E-4</v>
      </c>
    </row>
    <row r="16" spans="1:15" x14ac:dyDescent="0.25">
      <c r="A16" s="3">
        <v>13</v>
      </c>
      <c r="B16" s="3">
        <v>1</v>
      </c>
      <c r="C16" s="3">
        <v>-6.8398700000000003</v>
      </c>
      <c r="D16" s="3">
        <v>-3.85575</v>
      </c>
      <c r="E16" s="3">
        <v>0.18814</v>
      </c>
      <c r="F16" s="3">
        <v>1.5900000000000001E-3</v>
      </c>
      <c r="G16" s="3">
        <v>0.27873999999999999</v>
      </c>
      <c r="H16" s="3">
        <v>5.7099999999999998E-3</v>
      </c>
      <c r="I16" s="3">
        <v>-1.49E-2</v>
      </c>
      <c r="M16" s="2">
        <v>14</v>
      </c>
      <c r="N16" s="3">
        <v>-1.2E-2</v>
      </c>
      <c r="O16" s="3">
        <v>6.3938247116458236E-4</v>
      </c>
    </row>
    <row r="17" spans="1:15" x14ac:dyDescent="0.25">
      <c r="A17" s="3">
        <v>14</v>
      </c>
      <c r="B17" s="3">
        <v>1</v>
      </c>
      <c r="C17" s="3">
        <v>-9.0270600000000005</v>
      </c>
      <c r="D17" s="3">
        <v>-3.73787</v>
      </c>
      <c r="E17" s="3">
        <v>1.9220000000000001E-2</v>
      </c>
      <c r="F17" s="3">
        <v>2.6800000000000001E-3</v>
      </c>
      <c r="G17" s="3">
        <v>0.51102000000000003</v>
      </c>
      <c r="H17" s="3">
        <v>5.2399999999999999E-3</v>
      </c>
      <c r="I17" s="3">
        <v>-1.507E-2</v>
      </c>
      <c r="M17" s="2">
        <v>15</v>
      </c>
      <c r="N17" s="3">
        <v>-1.1000000000000001E-2</v>
      </c>
      <c r="O17" s="3">
        <v>6.3938247116458236E-4</v>
      </c>
    </row>
    <row r="18" spans="1:15" x14ac:dyDescent="0.25">
      <c r="A18" s="3">
        <v>15</v>
      </c>
      <c r="B18" s="3">
        <v>1</v>
      </c>
      <c r="C18" s="3">
        <v>-10.38837</v>
      </c>
      <c r="D18" s="3">
        <v>-2.8675199999999998</v>
      </c>
      <c r="E18" s="3">
        <v>-0.31280999999999998</v>
      </c>
      <c r="F18" s="3">
        <v>1.8E-3</v>
      </c>
      <c r="G18" s="3">
        <v>0.41810000000000003</v>
      </c>
      <c r="H18" s="3">
        <v>4.3099999999999996E-3</v>
      </c>
      <c r="I18" s="3">
        <v>-1.7760000000000001E-2</v>
      </c>
      <c r="M18" s="2">
        <v>16</v>
      </c>
      <c r="N18" s="3">
        <v>-1.0000000000000002E-2</v>
      </c>
      <c r="O18" s="3">
        <v>1.2787649423291647E-3</v>
      </c>
    </row>
    <row r="19" spans="1:15" x14ac:dyDescent="0.25">
      <c r="A19" s="3">
        <v>16</v>
      </c>
      <c r="B19" s="3">
        <v>1</v>
      </c>
      <c r="C19" s="3">
        <v>-11.20147</v>
      </c>
      <c r="D19" s="3">
        <v>-0.84953999999999996</v>
      </c>
      <c r="E19" s="3">
        <v>-1.4718899999999999</v>
      </c>
      <c r="F19" s="3">
        <v>1.91E-3</v>
      </c>
      <c r="G19" s="3">
        <v>0.41810000000000003</v>
      </c>
      <c r="H19" s="3">
        <v>4.5700000000000003E-3</v>
      </c>
      <c r="I19" s="3">
        <v>-1.5469999999999999E-2</v>
      </c>
      <c r="M19" s="2">
        <v>17</v>
      </c>
      <c r="N19" s="3">
        <v>-9.0000000000000011E-3</v>
      </c>
      <c r="O19" s="3">
        <v>1.2787649423291647E-3</v>
      </c>
    </row>
    <row r="20" spans="1:15" x14ac:dyDescent="0.25">
      <c r="A20" s="3">
        <v>17</v>
      </c>
      <c r="B20" s="3">
        <v>1</v>
      </c>
      <c r="C20" s="3">
        <v>-10.60134</v>
      </c>
      <c r="D20" s="3">
        <v>3.9449999999999999E-2</v>
      </c>
      <c r="E20" s="3">
        <v>-2.58941</v>
      </c>
      <c r="F20" s="3">
        <v>2.14E-3</v>
      </c>
      <c r="G20" s="3">
        <v>0.37164999999999998</v>
      </c>
      <c r="H20" s="3">
        <v>5.7600000000000004E-3</v>
      </c>
      <c r="I20" s="3">
        <v>-1.448E-2</v>
      </c>
      <c r="M20" s="2">
        <v>18</v>
      </c>
      <c r="N20" s="3">
        <v>-8.0000000000000002E-3</v>
      </c>
      <c r="O20" s="3">
        <v>3.5166035914052022E-3</v>
      </c>
    </row>
    <row r="21" spans="1:15" x14ac:dyDescent="0.25">
      <c r="A21" s="3">
        <v>18</v>
      </c>
      <c r="B21" s="3">
        <v>1</v>
      </c>
      <c r="C21" s="3">
        <v>-8.7601200000000006</v>
      </c>
      <c r="D21" s="3">
        <v>1.0683400000000001</v>
      </c>
      <c r="E21" s="3">
        <v>-3.5618599999999998</v>
      </c>
      <c r="F21" s="3">
        <v>2.0899999999999998E-3</v>
      </c>
      <c r="G21" s="3">
        <v>0.46455999999999997</v>
      </c>
      <c r="H21" s="3">
        <v>4.4999999999999997E-3</v>
      </c>
      <c r="I21" s="3">
        <v>-1.274E-2</v>
      </c>
      <c r="M21" s="2">
        <v>19</v>
      </c>
      <c r="N21" s="3">
        <v>-6.9999999999999993E-3</v>
      </c>
      <c r="O21" s="3">
        <v>3.5166035914052022E-3</v>
      </c>
    </row>
    <row r="22" spans="1:15" x14ac:dyDescent="0.25">
      <c r="A22" s="3">
        <v>19</v>
      </c>
      <c r="B22" s="3">
        <v>1</v>
      </c>
      <c r="C22" s="3">
        <v>-7.7428800000000004</v>
      </c>
      <c r="D22" s="3">
        <v>0.93347000000000002</v>
      </c>
      <c r="E22" s="3">
        <v>-3.7622800000000001</v>
      </c>
      <c r="F22" s="3">
        <v>7.7999999999999999E-4</v>
      </c>
      <c r="G22" s="3">
        <v>0.18582000000000001</v>
      </c>
      <c r="H22" s="3">
        <v>4.2199999999999998E-3</v>
      </c>
      <c r="I22" s="3">
        <v>-9.1299999999999992E-3</v>
      </c>
      <c r="M22" s="2">
        <v>20</v>
      </c>
      <c r="N22" s="3">
        <v>-6.0000000000000019E-3</v>
      </c>
      <c r="O22" s="3">
        <v>7.9922808895572777E-3</v>
      </c>
    </row>
    <row r="23" spans="1:15" x14ac:dyDescent="0.25">
      <c r="A23" s="3">
        <v>20</v>
      </c>
      <c r="B23" s="3">
        <v>1</v>
      </c>
      <c r="C23" s="3">
        <v>-10.756270000000001</v>
      </c>
      <c r="D23" s="3">
        <v>-1.5587299999999999</v>
      </c>
      <c r="E23" s="3">
        <v>1.6345799999999999</v>
      </c>
      <c r="F23" s="3">
        <v>1.6000000000000001E-3</v>
      </c>
      <c r="G23" s="3">
        <v>0.37164999999999998</v>
      </c>
      <c r="H23" s="3">
        <v>4.3099999999999996E-3</v>
      </c>
      <c r="I23" s="3">
        <v>-1.358E-2</v>
      </c>
      <c r="M23" s="2">
        <v>21</v>
      </c>
      <c r="N23" s="3">
        <v>-5.000000000000001E-3</v>
      </c>
      <c r="O23" s="3">
        <v>1.6304253014696863E-2</v>
      </c>
    </row>
    <row r="24" spans="1:15" x14ac:dyDescent="0.25">
      <c r="A24" s="3">
        <v>21</v>
      </c>
      <c r="B24" s="3">
        <v>1</v>
      </c>
      <c r="C24" s="3">
        <v>-11.061019999999999</v>
      </c>
      <c r="D24" s="3">
        <v>-1.8287599999999999</v>
      </c>
      <c r="E24" s="3">
        <v>0.51693</v>
      </c>
      <c r="F24" s="3">
        <v>1.89E-3</v>
      </c>
      <c r="G24" s="3">
        <v>0.46455999999999997</v>
      </c>
      <c r="H24" s="3">
        <v>4.0699999999999998E-3</v>
      </c>
      <c r="I24" s="3">
        <v>-1.7760000000000001E-2</v>
      </c>
      <c r="M24" s="2">
        <v>22</v>
      </c>
      <c r="N24" s="3">
        <v>-4.0000000000000001E-3</v>
      </c>
      <c r="O24" s="3">
        <v>1.8861782899355185E-2</v>
      </c>
    </row>
    <row r="25" spans="1:15" x14ac:dyDescent="0.25">
      <c r="A25" s="3">
        <v>22</v>
      </c>
      <c r="B25" s="3">
        <v>1</v>
      </c>
      <c r="C25" s="3">
        <v>-11.44736</v>
      </c>
      <c r="D25" s="3">
        <v>-0.81757999999999997</v>
      </c>
      <c r="E25" s="3">
        <v>-0.17252999999999999</v>
      </c>
      <c r="F25" s="3">
        <v>1E-3</v>
      </c>
      <c r="G25" s="3">
        <v>0.27873999999999999</v>
      </c>
      <c r="H25" s="3">
        <v>3.5899999999999999E-3</v>
      </c>
      <c r="I25" s="3">
        <v>-1.342E-2</v>
      </c>
      <c r="M25" s="2">
        <v>23</v>
      </c>
      <c r="N25" s="3">
        <v>-3.0000000000000027E-3</v>
      </c>
      <c r="O25" s="3">
        <v>2.6214681317747859E-2</v>
      </c>
    </row>
    <row r="26" spans="1:15" x14ac:dyDescent="0.25">
      <c r="A26" s="3">
        <v>23</v>
      </c>
      <c r="B26" s="3">
        <v>1</v>
      </c>
      <c r="C26" s="3">
        <v>-9.0417900000000007</v>
      </c>
      <c r="D26" s="3">
        <v>2.1897600000000002</v>
      </c>
      <c r="E26" s="3">
        <v>-2.77155</v>
      </c>
      <c r="F26" s="3">
        <v>7.2999999999999996E-4</v>
      </c>
      <c r="G26" s="3">
        <v>0.18582000000000001</v>
      </c>
      <c r="H26" s="3">
        <v>3.9399999999999999E-3</v>
      </c>
      <c r="I26" s="3">
        <v>-8.1499999999999993E-3</v>
      </c>
      <c r="M26" s="2">
        <v>24</v>
      </c>
      <c r="N26" s="3">
        <v>-2.0000000000000018E-3</v>
      </c>
      <c r="O26" s="3">
        <v>2.5575298846583279E-2</v>
      </c>
    </row>
    <row r="27" spans="1:15" x14ac:dyDescent="0.25">
      <c r="A27" s="3">
        <v>24</v>
      </c>
      <c r="B27" s="3">
        <v>1</v>
      </c>
      <c r="C27" s="3">
        <v>-8.6117000000000008</v>
      </c>
      <c r="D27" s="3">
        <v>2.7968799999999998</v>
      </c>
      <c r="E27" s="3">
        <v>-2.2839700000000001</v>
      </c>
      <c r="F27" s="3">
        <v>3.2000000000000003E-4</v>
      </c>
      <c r="G27" s="3">
        <v>9.2910000000000006E-2</v>
      </c>
      <c r="H27" s="3">
        <v>3.4199999999999999E-3</v>
      </c>
      <c r="I27" s="3">
        <v>-5.7299999999999999E-3</v>
      </c>
      <c r="M27" s="2">
        <v>25</v>
      </c>
      <c r="N27" s="3">
        <v>-1.0000000000000009E-3</v>
      </c>
      <c r="O27" s="3">
        <v>3.6125109620798908E-2</v>
      </c>
    </row>
    <row r="28" spans="1:15" x14ac:dyDescent="0.25">
      <c r="A28" s="3">
        <v>25</v>
      </c>
      <c r="B28" s="3">
        <v>1</v>
      </c>
      <c r="C28" s="3">
        <v>-7.5184699999999998</v>
      </c>
      <c r="D28" s="3">
        <v>0.53637000000000001</v>
      </c>
      <c r="E28" s="3">
        <v>3.5466600000000001</v>
      </c>
      <c r="F28" s="3">
        <v>5.5999999999999995E-4</v>
      </c>
      <c r="G28" s="3">
        <v>0.18582000000000001</v>
      </c>
      <c r="H28" s="3">
        <v>3.0000000000000001E-3</v>
      </c>
      <c r="I28" s="3">
        <v>-3.5899999999999999E-3</v>
      </c>
      <c r="M28" s="2">
        <v>26</v>
      </c>
      <c r="N28" s="3">
        <v>0</v>
      </c>
      <c r="O28" s="3">
        <v>3.3247888500558265E-2</v>
      </c>
    </row>
    <row r="29" spans="1:15" x14ac:dyDescent="0.25">
      <c r="A29" s="3">
        <v>26</v>
      </c>
      <c r="B29" s="3">
        <v>1</v>
      </c>
      <c r="C29" s="3">
        <v>-9.7256699999999991</v>
      </c>
      <c r="D29" s="3">
        <v>0.95952000000000004</v>
      </c>
      <c r="E29" s="3">
        <v>2.8315399999999999</v>
      </c>
      <c r="F29" s="3">
        <v>1.99E-3</v>
      </c>
      <c r="G29" s="3">
        <v>0.37164999999999998</v>
      </c>
      <c r="H29" s="3">
        <v>5.3400000000000001E-3</v>
      </c>
      <c r="I29" s="3">
        <v>-1.3270000000000001E-2</v>
      </c>
      <c r="M29" s="2">
        <v>27</v>
      </c>
      <c r="N29" s="3">
        <v>1.0000000000000009E-3</v>
      </c>
      <c r="O29" s="3">
        <v>4.0600786918951019E-2</v>
      </c>
    </row>
    <row r="30" spans="1:15" x14ac:dyDescent="0.25">
      <c r="A30" s="3">
        <v>27</v>
      </c>
      <c r="B30" s="3">
        <v>1</v>
      </c>
      <c r="C30" s="3">
        <v>-8.7812699999999992</v>
      </c>
      <c r="D30" s="3">
        <v>2.7694700000000001</v>
      </c>
      <c r="E30" s="3">
        <v>1.9327700000000001</v>
      </c>
      <c r="F30" s="3">
        <v>7.1000000000000002E-4</v>
      </c>
      <c r="G30" s="3">
        <v>0.18582000000000001</v>
      </c>
      <c r="H30" s="3">
        <v>3.81E-3</v>
      </c>
      <c r="I30" s="3">
        <v>-4.2599999999999999E-3</v>
      </c>
      <c r="M30" s="2">
        <v>28</v>
      </c>
      <c r="N30" s="3">
        <v>2.0000000000000018E-3</v>
      </c>
      <c r="O30" s="3">
        <v>1.8222400428190604E-2</v>
      </c>
    </row>
    <row r="31" spans="1:15" x14ac:dyDescent="0.25">
      <c r="A31" s="3">
        <v>28</v>
      </c>
      <c r="B31" s="3">
        <v>1</v>
      </c>
      <c r="C31" s="3">
        <v>-7.8324400000000001</v>
      </c>
      <c r="D31" s="3">
        <v>0.34497</v>
      </c>
      <c r="E31" s="3">
        <v>-3.8944800000000002</v>
      </c>
      <c r="F31" s="3">
        <v>5.8E-4</v>
      </c>
      <c r="G31" s="3">
        <v>0.18582000000000001</v>
      </c>
      <c r="H31" s="3">
        <v>3.1199999999999999E-3</v>
      </c>
      <c r="I31" s="3">
        <v>-4.9199999999999999E-3</v>
      </c>
      <c r="M31" s="2">
        <v>29</v>
      </c>
      <c r="N31" s="3">
        <v>3.0000000000000027E-3</v>
      </c>
      <c r="O31" s="3">
        <v>1.5984561779114573E-2</v>
      </c>
    </row>
    <row r="32" spans="1:15" x14ac:dyDescent="0.25">
      <c r="A32" s="3">
        <v>29</v>
      </c>
      <c r="B32" s="3">
        <v>1</v>
      </c>
      <c r="C32" s="3">
        <v>-10.707940000000001</v>
      </c>
      <c r="D32" s="3">
        <v>-0.99256999999999995</v>
      </c>
      <c r="E32" s="3">
        <v>-2.3279000000000001</v>
      </c>
      <c r="F32" s="3">
        <v>1.6900000000000001E-3</v>
      </c>
      <c r="G32" s="3">
        <v>0.32518999999999998</v>
      </c>
      <c r="H32" s="3">
        <v>5.2100000000000002E-3</v>
      </c>
      <c r="I32" s="3">
        <v>-1.5259999999999999E-2</v>
      </c>
      <c r="M32" s="2">
        <v>30</v>
      </c>
      <c r="N32" s="3">
        <v>4.0000000000000001E-3</v>
      </c>
      <c r="O32" s="3">
        <v>8.9513545963041535E-3</v>
      </c>
    </row>
    <row r="33" spans="1:15" x14ac:dyDescent="0.25">
      <c r="A33" s="3">
        <v>30</v>
      </c>
      <c r="B33" s="3">
        <v>1</v>
      </c>
      <c r="C33" s="3">
        <v>-9.68858</v>
      </c>
      <c r="D33" s="3">
        <v>-3.3669500000000001</v>
      </c>
      <c r="E33" s="3">
        <v>-0.74956</v>
      </c>
      <c r="F33" s="3">
        <v>1.2600000000000001E-3</v>
      </c>
      <c r="G33" s="3">
        <v>0.27873999999999999</v>
      </c>
      <c r="H33" s="3">
        <v>4.5300000000000002E-3</v>
      </c>
      <c r="I33" s="3">
        <v>-1.4579999999999999E-2</v>
      </c>
      <c r="M33" s="2">
        <v>31</v>
      </c>
      <c r="N33" s="3">
        <v>5.000000000000001E-3</v>
      </c>
      <c r="O33" s="3">
        <v>1.9181474134937469E-3</v>
      </c>
    </row>
    <row r="34" spans="1:15" x14ac:dyDescent="0.25">
      <c r="A34" s="3">
        <v>31</v>
      </c>
      <c r="B34" s="3">
        <v>1</v>
      </c>
      <c r="C34" s="3">
        <v>-6.84727</v>
      </c>
      <c r="D34" s="3">
        <v>-3.8310399999999998</v>
      </c>
      <c r="E34" s="3">
        <v>-0.7137</v>
      </c>
      <c r="F34" s="3">
        <v>9.7000000000000005E-4</v>
      </c>
      <c r="G34" s="3">
        <v>0.18582000000000001</v>
      </c>
      <c r="H34" s="3">
        <v>5.1999999999999998E-3</v>
      </c>
      <c r="I34" s="3">
        <v>-1.3180000000000001E-2</v>
      </c>
      <c r="M34" s="2">
        <v>32</v>
      </c>
      <c r="N34" s="3">
        <v>6.0000000000000019E-3</v>
      </c>
      <c r="O34" s="3">
        <v>1.2787649423291647E-3</v>
      </c>
    </row>
    <row r="35" spans="1:15" x14ac:dyDescent="0.25">
      <c r="A35" s="3">
        <v>32</v>
      </c>
      <c r="B35" s="3">
        <v>1</v>
      </c>
      <c r="C35" s="3">
        <v>-11.21494</v>
      </c>
      <c r="D35" s="3">
        <v>-0.65375000000000005</v>
      </c>
      <c r="E35" s="3">
        <v>1.20665</v>
      </c>
      <c r="F35" s="3">
        <v>1.9599999999999999E-3</v>
      </c>
      <c r="G35" s="3">
        <v>0.41810000000000003</v>
      </c>
      <c r="H35" s="3">
        <v>4.6899999999999997E-3</v>
      </c>
      <c r="I35" s="3">
        <v>-1.444E-2</v>
      </c>
      <c r="M35" s="2">
        <v>33</v>
      </c>
      <c r="N35" s="3">
        <v>6.9999999999999993E-3</v>
      </c>
      <c r="O35" s="3">
        <v>1.2787649423291647E-3</v>
      </c>
    </row>
    <row r="36" spans="1:15" x14ac:dyDescent="0.25">
      <c r="A36" s="3">
        <v>33</v>
      </c>
      <c r="B36" s="3">
        <v>1</v>
      </c>
      <c r="C36" s="3">
        <v>-10.28891</v>
      </c>
      <c r="D36" s="3">
        <v>-2.8272200000000001</v>
      </c>
      <c r="E36" s="3">
        <v>0.71575999999999995</v>
      </c>
      <c r="F36" s="3">
        <v>1.2600000000000001E-3</v>
      </c>
      <c r="G36" s="3">
        <v>0.32518999999999998</v>
      </c>
      <c r="H36" s="3">
        <v>3.8899999999999998E-3</v>
      </c>
      <c r="I36" s="3">
        <v>-1.43E-2</v>
      </c>
      <c r="M36" s="2">
        <v>34</v>
      </c>
      <c r="N36" s="3">
        <v>8.0000000000000002E-3</v>
      </c>
      <c r="O36" s="3">
        <v>1.5984561779114558E-3</v>
      </c>
    </row>
    <row r="37" spans="1:15" x14ac:dyDescent="0.25">
      <c r="A37" s="3">
        <v>34</v>
      </c>
      <c r="B37" s="3">
        <v>1</v>
      </c>
      <c r="C37" s="3">
        <v>-8.4955300000000005</v>
      </c>
      <c r="D37" s="3">
        <v>2.0527500000000001</v>
      </c>
      <c r="E37" s="3">
        <v>-3.0923699999999998</v>
      </c>
      <c r="F37" s="3">
        <v>9.8999999999999999E-4</v>
      </c>
      <c r="G37" s="3">
        <v>0.18582000000000001</v>
      </c>
      <c r="H37" s="3">
        <v>5.3400000000000001E-3</v>
      </c>
      <c r="I37" s="3">
        <v>-1.11E-2</v>
      </c>
      <c r="M37" s="2">
        <v>35</v>
      </c>
      <c r="N37" s="3">
        <v>9.0000000000000011E-3</v>
      </c>
      <c r="O37" s="3">
        <v>9.5907370674687355E-4</v>
      </c>
    </row>
    <row r="38" spans="1:15" x14ac:dyDescent="0.25">
      <c r="A38" s="3">
        <v>35</v>
      </c>
      <c r="B38" s="3">
        <v>2</v>
      </c>
      <c r="C38" s="3">
        <v>-6.0456300000000001</v>
      </c>
      <c r="D38" s="3">
        <v>4.8932900000000004</v>
      </c>
      <c r="E38" s="3">
        <v>-0.53342999999999996</v>
      </c>
      <c r="F38" s="3">
        <v>1.8699999999999999E-3</v>
      </c>
      <c r="G38" s="3">
        <v>0.37164999999999998</v>
      </c>
      <c r="H38" s="3">
        <v>5.0400000000000002E-3</v>
      </c>
      <c r="I38" s="3">
        <v>-1.142E-2</v>
      </c>
      <c r="M38" s="2">
        <v>36</v>
      </c>
      <c r="N38" s="3">
        <v>1.0000000000000002E-2</v>
      </c>
      <c r="O38" s="3">
        <v>9.5907370674687355E-4</v>
      </c>
    </row>
    <row r="39" spans="1:15" x14ac:dyDescent="0.25">
      <c r="A39" s="3">
        <v>36</v>
      </c>
      <c r="B39" s="3">
        <v>2</v>
      </c>
      <c r="C39" s="3">
        <v>-5.1909000000000001</v>
      </c>
      <c r="D39" s="3">
        <v>0.42964999999999998</v>
      </c>
      <c r="E39" s="3">
        <v>-3.8220999999999998</v>
      </c>
      <c r="F39" s="3">
        <v>4.2000000000000002E-4</v>
      </c>
      <c r="G39" s="3">
        <v>9.2910000000000006E-2</v>
      </c>
      <c r="H39" s="3">
        <v>4.4999999999999997E-3</v>
      </c>
      <c r="I39" s="3">
        <v>-1.15E-3</v>
      </c>
      <c r="M39" s="2">
        <v>37</v>
      </c>
      <c r="N39" s="3">
        <v>1.1000000000000001E-2</v>
      </c>
      <c r="O39" s="3">
        <v>6.3938247116458236E-4</v>
      </c>
    </row>
    <row r="40" spans="1:15" x14ac:dyDescent="0.25">
      <c r="A40" s="3">
        <v>37</v>
      </c>
      <c r="B40" s="3">
        <v>2</v>
      </c>
      <c r="C40" s="3">
        <v>-4.6840700000000002</v>
      </c>
      <c r="D40" s="3">
        <v>0.79840999999999995</v>
      </c>
      <c r="E40" s="3">
        <v>-3.8474900000000001</v>
      </c>
      <c r="F40" s="3">
        <v>9.0000000000000006E-5</v>
      </c>
      <c r="G40" s="3">
        <v>4.6460000000000001E-2</v>
      </c>
      <c r="H40" s="3">
        <v>1.8400000000000001E-3</v>
      </c>
      <c r="I40" s="3">
        <v>3.0300000000000001E-3</v>
      </c>
      <c r="M40" s="2">
        <v>38</v>
      </c>
      <c r="N40" s="3">
        <v>1.2E-2</v>
      </c>
      <c r="O40" s="3">
        <v>6.3938247116458236E-4</v>
      </c>
    </row>
    <row r="41" spans="1:15" x14ac:dyDescent="0.25">
      <c r="A41" s="3">
        <v>38</v>
      </c>
      <c r="B41" s="3">
        <v>2</v>
      </c>
      <c r="C41" s="3">
        <v>-5.76206</v>
      </c>
      <c r="D41" s="3">
        <v>4.9407899999999998</v>
      </c>
      <c r="E41" s="3">
        <v>0.33191999999999999</v>
      </c>
      <c r="F41" s="3">
        <v>1.49E-3</v>
      </c>
      <c r="G41" s="3">
        <v>0.27873999999999999</v>
      </c>
      <c r="H41" s="3">
        <v>5.3600000000000002E-3</v>
      </c>
      <c r="I41" s="3">
        <v>-1.0359999999999999E-2</v>
      </c>
      <c r="M41" s="2">
        <v>39</v>
      </c>
      <c r="N41" s="3">
        <v>1.3000000000000001E-2</v>
      </c>
      <c r="O41" s="3">
        <v>3.1969123558229118E-4</v>
      </c>
    </row>
    <row r="42" spans="1:15" x14ac:dyDescent="0.25">
      <c r="A42" s="3">
        <v>39</v>
      </c>
      <c r="B42" s="3">
        <v>2</v>
      </c>
      <c r="C42" s="3">
        <v>-5.6484199999999998</v>
      </c>
      <c r="D42" s="3">
        <v>0.71960999999999997</v>
      </c>
      <c r="E42" s="3">
        <v>3.5890599999999999</v>
      </c>
      <c r="F42" s="3">
        <v>5.2999999999999998E-4</v>
      </c>
      <c r="G42" s="3">
        <v>0.18582000000000001</v>
      </c>
      <c r="H42" s="3">
        <v>2.8600000000000001E-3</v>
      </c>
      <c r="I42" s="3">
        <v>2.2300000000000002E-3</v>
      </c>
      <c r="M42" s="2">
        <v>40</v>
      </c>
      <c r="N42" s="3">
        <v>1.4000000000000002E-2</v>
      </c>
      <c r="O42" s="3">
        <v>9.5907370674687355E-4</v>
      </c>
    </row>
    <row r="43" spans="1:15" x14ac:dyDescent="0.25">
      <c r="A43" s="3">
        <v>40</v>
      </c>
      <c r="B43" s="3">
        <v>2</v>
      </c>
      <c r="C43" s="3">
        <v>-3.8132000000000001</v>
      </c>
      <c r="D43" s="3">
        <v>4.7322300000000004</v>
      </c>
      <c r="E43" s="3">
        <v>-0.45106000000000002</v>
      </c>
      <c r="F43" s="3">
        <v>1.41E-3</v>
      </c>
      <c r="G43" s="3">
        <v>0.23227999999999999</v>
      </c>
      <c r="H43" s="3">
        <v>6.0600000000000003E-3</v>
      </c>
      <c r="I43" s="3">
        <v>-1.2359999999999999E-2</v>
      </c>
      <c r="M43" s="2">
        <v>41</v>
      </c>
      <c r="N43" s="3">
        <v>1.5000000000000001E-2</v>
      </c>
      <c r="O43" s="3">
        <v>0</v>
      </c>
    </row>
    <row r="44" spans="1:15" x14ac:dyDescent="0.25">
      <c r="A44" s="3">
        <v>41</v>
      </c>
      <c r="B44" s="3">
        <v>2</v>
      </c>
      <c r="C44" s="3">
        <v>-4.7442500000000001</v>
      </c>
      <c r="D44" s="3">
        <v>4.9773399999999999</v>
      </c>
      <c r="E44" s="3">
        <v>-0.34206999999999999</v>
      </c>
      <c r="F44" s="3">
        <v>1.9400000000000001E-3</v>
      </c>
      <c r="G44" s="3">
        <v>0.32518999999999998</v>
      </c>
      <c r="H44" s="3">
        <v>5.96E-3</v>
      </c>
      <c r="I44" s="3">
        <v>-1.2619999999999999E-2</v>
      </c>
      <c r="M44" s="2">
        <v>42</v>
      </c>
      <c r="N44" s="3">
        <v>1.6E-2</v>
      </c>
      <c r="O44" s="3">
        <v>1.2787649423291647E-3</v>
      </c>
    </row>
    <row r="45" spans="1:15" x14ac:dyDescent="0.25">
      <c r="A45" s="3">
        <v>42</v>
      </c>
      <c r="B45" s="3">
        <v>2</v>
      </c>
      <c r="C45" s="3">
        <v>-7.10318</v>
      </c>
      <c r="D45" s="3">
        <v>4.4878799999999996</v>
      </c>
      <c r="E45" s="3">
        <v>0.12404999999999999</v>
      </c>
      <c r="F45" s="3">
        <v>2.0100000000000001E-3</v>
      </c>
      <c r="G45" s="3">
        <v>0.46455999999999997</v>
      </c>
      <c r="H45" s="3">
        <v>4.3200000000000001E-3</v>
      </c>
      <c r="I45" s="3">
        <v>-1.034E-2</v>
      </c>
      <c r="M45" s="2">
        <v>43</v>
      </c>
      <c r="N45" s="3">
        <v>1.7000000000000001E-2</v>
      </c>
      <c r="O45" s="3">
        <v>9.5907370674687355E-4</v>
      </c>
    </row>
    <row r="46" spans="1:15" x14ac:dyDescent="0.25">
      <c r="A46" s="3">
        <v>43</v>
      </c>
      <c r="B46" s="3">
        <v>2</v>
      </c>
      <c r="C46" s="3">
        <v>-7.16777</v>
      </c>
      <c r="D46" s="3">
        <v>4.3229699999999998</v>
      </c>
      <c r="E46" s="3">
        <v>-1.0565100000000001</v>
      </c>
      <c r="F46" s="3">
        <v>1.2700000000000001E-3</v>
      </c>
      <c r="G46" s="3">
        <v>0.27873999999999999</v>
      </c>
      <c r="H46" s="3">
        <v>4.5599999999999998E-3</v>
      </c>
      <c r="I46" s="3">
        <v>-8.2400000000000008E-3</v>
      </c>
      <c r="M46" s="2">
        <v>44</v>
      </c>
      <c r="N46" s="3">
        <v>1.8000000000000002E-2</v>
      </c>
      <c r="O46" s="3">
        <v>3.1969123558229118E-4</v>
      </c>
    </row>
    <row r="47" spans="1:15" x14ac:dyDescent="0.25">
      <c r="A47" s="3">
        <v>44</v>
      </c>
      <c r="B47" s="3">
        <v>2</v>
      </c>
      <c r="C47" s="3">
        <v>-5.4821600000000004</v>
      </c>
      <c r="D47" s="3">
        <v>0.69640000000000002</v>
      </c>
      <c r="E47" s="3">
        <v>-3.8595299999999999</v>
      </c>
      <c r="F47" s="3">
        <v>1.4999999999999999E-4</v>
      </c>
      <c r="G47" s="3">
        <v>4.6460000000000001E-2</v>
      </c>
      <c r="H47" s="3">
        <v>3.1800000000000001E-3</v>
      </c>
      <c r="I47" s="3">
        <v>3.6000000000000002E-4</v>
      </c>
      <c r="M47" s="2">
        <v>45</v>
      </c>
      <c r="N47" s="3">
        <v>1.9000000000000003E-2</v>
      </c>
      <c r="O47" s="3">
        <v>3.1969123558229118E-4</v>
      </c>
    </row>
    <row r="48" spans="1:15" x14ac:dyDescent="0.25">
      <c r="A48" s="3">
        <v>45</v>
      </c>
      <c r="B48" s="3">
        <v>2</v>
      </c>
      <c r="C48" s="3">
        <v>-7.3112599999999999</v>
      </c>
      <c r="D48" s="3">
        <v>4.1021099999999997</v>
      </c>
      <c r="E48" s="3">
        <v>1.1332</v>
      </c>
      <c r="F48" s="3">
        <v>7.6999999999999996E-4</v>
      </c>
      <c r="G48" s="3">
        <v>0.18582000000000001</v>
      </c>
      <c r="H48" s="3">
        <v>4.13E-3</v>
      </c>
      <c r="I48" s="3">
        <v>-4.4099999999999999E-3</v>
      </c>
      <c r="M48" s="2">
        <v>46</v>
      </c>
      <c r="N48" s="3">
        <v>0.02</v>
      </c>
      <c r="O48" s="3">
        <v>1.9181474134937469E-3</v>
      </c>
    </row>
    <row r="49" spans="1:15" x14ac:dyDescent="0.25">
      <c r="A49" s="3">
        <v>46</v>
      </c>
      <c r="B49" s="3">
        <v>2</v>
      </c>
      <c r="C49" s="3">
        <v>-4.1077300000000001</v>
      </c>
      <c r="D49" s="3">
        <v>4.8153800000000002</v>
      </c>
      <c r="E49" s="3">
        <v>0.36696000000000001</v>
      </c>
      <c r="F49" s="3">
        <v>7.9000000000000001E-4</v>
      </c>
      <c r="G49" s="3">
        <v>0.13936999999999999</v>
      </c>
      <c r="H49" s="3">
        <v>5.6899999999999997E-3</v>
      </c>
      <c r="I49" s="3">
        <v>-1.072E-2</v>
      </c>
      <c r="M49" s="2">
        <v>47</v>
      </c>
      <c r="N49" s="3">
        <v>2.1000000000000001E-2</v>
      </c>
      <c r="O49" s="3">
        <v>1.5984561779114558E-3</v>
      </c>
    </row>
    <row r="50" spans="1:15" x14ac:dyDescent="0.25">
      <c r="A50" s="3">
        <v>47</v>
      </c>
      <c r="B50" s="3">
        <v>2</v>
      </c>
      <c r="C50" s="3">
        <v>-5.0348100000000002</v>
      </c>
      <c r="D50" s="3">
        <v>0.72536</v>
      </c>
      <c r="E50" s="3">
        <v>3.6129500000000001</v>
      </c>
      <c r="F50" s="3">
        <v>1.8000000000000001E-4</v>
      </c>
      <c r="G50" s="3">
        <v>4.6460000000000001E-2</v>
      </c>
      <c r="H50" s="3">
        <v>3.9100000000000003E-3</v>
      </c>
      <c r="I50" s="3">
        <v>3.49E-3</v>
      </c>
      <c r="M50" s="2">
        <v>48</v>
      </c>
      <c r="N50" s="3">
        <v>2.2000000000000002E-2</v>
      </c>
      <c r="O50" s="3">
        <v>1.2787649423291647E-3</v>
      </c>
    </row>
    <row r="51" spans="1:15" x14ac:dyDescent="0.25">
      <c r="A51" s="3">
        <v>48</v>
      </c>
      <c r="B51" s="3">
        <v>3</v>
      </c>
      <c r="C51" s="3">
        <v>-4.1422999999999996</v>
      </c>
      <c r="D51" s="3">
        <v>-4.0542699999999998</v>
      </c>
      <c r="E51" s="3">
        <v>0.29841000000000001</v>
      </c>
      <c r="F51" s="3">
        <v>1.73E-3</v>
      </c>
      <c r="G51" s="3">
        <v>0.32518999999999998</v>
      </c>
      <c r="H51" s="3">
        <v>5.3200000000000001E-3</v>
      </c>
      <c r="I51" s="3">
        <v>-1.213E-2</v>
      </c>
      <c r="M51" s="2">
        <v>49</v>
      </c>
      <c r="N51" s="3">
        <v>2.3E-2</v>
      </c>
      <c r="O51" s="3">
        <v>1.2787649423291647E-3</v>
      </c>
    </row>
    <row r="52" spans="1:15" x14ac:dyDescent="0.25">
      <c r="A52" s="3">
        <v>49</v>
      </c>
      <c r="B52" s="3">
        <v>3</v>
      </c>
      <c r="C52" s="3">
        <v>-2.8713799999999998</v>
      </c>
      <c r="D52" s="3">
        <v>0.30064000000000002</v>
      </c>
      <c r="E52" s="3">
        <v>3.6118000000000001</v>
      </c>
      <c r="F52" s="3">
        <v>4.0999999999999999E-4</v>
      </c>
      <c r="G52" s="3">
        <v>9.2910000000000006E-2</v>
      </c>
      <c r="H52" s="3">
        <v>4.4099999999999999E-3</v>
      </c>
      <c r="I52" s="3">
        <v>4.5599999999999998E-3</v>
      </c>
      <c r="M52" s="2">
        <v>50</v>
      </c>
      <c r="N52" s="3">
        <v>2.4E-2</v>
      </c>
      <c r="O52" s="3">
        <v>9.5907370674687355E-4</v>
      </c>
    </row>
    <row r="53" spans="1:15" x14ac:dyDescent="0.25">
      <c r="A53" s="3">
        <v>50</v>
      </c>
      <c r="B53" s="3">
        <v>3</v>
      </c>
      <c r="C53" s="3">
        <v>-2.42048</v>
      </c>
      <c r="D53" s="3">
        <v>-0.13358999999999999</v>
      </c>
      <c r="E53" s="3">
        <v>3.6522999999999999</v>
      </c>
      <c r="F53" s="3">
        <v>1.2E-4</v>
      </c>
      <c r="G53" s="3">
        <v>4.6460000000000001E-2</v>
      </c>
      <c r="H53" s="3">
        <v>2.63E-3</v>
      </c>
      <c r="I53" s="3">
        <v>8.3499999999999998E-3</v>
      </c>
      <c r="M53" s="2">
        <v>51</v>
      </c>
      <c r="N53" s="3">
        <v>2.5000000000000001E-2</v>
      </c>
      <c r="O53" s="3">
        <v>0</v>
      </c>
    </row>
    <row r="54" spans="1:15" x14ac:dyDescent="0.25">
      <c r="A54" s="3">
        <v>51</v>
      </c>
      <c r="B54" s="3">
        <v>3</v>
      </c>
      <c r="C54" s="3">
        <v>-3.93214</v>
      </c>
      <c r="D54" s="3">
        <v>-4.11069</v>
      </c>
      <c r="E54" s="3">
        <v>-0.55320999999999998</v>
      </c>
      <c r="F54" s="3">
        <v>1.66E-3</v>
      </c>
      <c r="G54" s="3">
        <v>0.27873999999999999</v>
      </c>
      <c r="H54" s="3">
        <v>5.96E-3</v>
      </c>
      <c r="I54" s="3">
        <v>-1.1220000000000001E-2</v>
      </c>
      <c r="N54" s="3" t="e">
        <v>#N/A</v>
      </c>
      <c r="O54" s="3" t="e">
        <v>#N/A</v>
      </c>
    </row>
    <row r="55" spans="1:15" x14ac:dyDescent="0.25">
      <c r="A55" s="3">
        <v>52</v>
      </c>
      <c r="B55" s="3">
        <v>3</v>
      </c>
      <c r="C55" s="3">
        <v>-3.15049</v>
      </c>
      <c r="D55" s="3">
        <v>3.9870000000000003E-2</v>
      </c>
      <c r="E55" s="3">
        <v>-3.8092999999999999</v>
      </c>
      <c r="F55" s="3">
        <v>5.1999999999999995E-4</v>
      </c>
      <c r="G55" s="3">
        <v>0.18582000000000001</v>
      </c>
      <c r="H55" s="3">
        <v>2.7899999999999999E-3</v>
      </c>
      <c r="I55" s="3">
        <v>2.7899999999999999E-3</v>
      </c>
    </row>
    <row r="56" spans="1:15" x14ac:dyDescent="0.25">
      <c r="A56" s="3">
        <v>53</v>
      </c>
      <c r="B56" s="3">
        <v>3</v>
      </c>
      <c r="C56" s="3">
        <v>-1.99641</v>
      </c>
      <c r="D56" s="3">
        <v>-4.1657400000000004</v>
      </c>
      <c r="E56" s="3">
        <v>0.28614000000000001</v>
      </c>
      <c r="F56" s="3">
        <v>1.3799999999999999E-3</v>
      </c>
      <c r="G56" s="3">
        <v>0.23227999999999999</v>
      </c>
      <c r="H56" s="3">
        <v>5.9500000000000004E-3</v>
      </c>
      <c r="I56" s="3">
        <v>-1.026E-2</v>
      </c>
    </row>
    <row r="57" spans="1:15" x14ac:dyDescent="0.25">
      <c r="A57" s="3">
        <v>54</v>
      </c>
      <c r="B57" s="3">
        <v>3</v>
      </c>
      <c r="C57" s="3">
        <v>-2.9486500000000002</v>
      </c>
      <c r="D57" s="3">
        <v>-4.2822699999999996</v>
      </c>
      <c r="E57" s="3">
        <v>0.15023</v>
      </c>
      <c r="F57" s="3">
        <v>2.0200000000000001E-3</v>
      </c>
      <c r="G57" s="3">
        <v>0.32518999999999998</v>
      </c>
      <c r="H57" s="3">
        <v>6.2199999999999998E-3</v>
      </c>
      <c r="I57" s="3">
        <v>-1.184E-2</v>
      </c>
    </row>
    <row r="58" spans="1:15" x14ac:dyDescent="0.25">
      <c r="A58" s="3">
        <v>55</v>
      </c>
      <c r="B58" s="3">
        <v>3</v>
      </c>
      <c r="C58" s="3">
        <v>-3.1972399999999999</v>
      </c>
      <c r="D58" s="3">
        <v>7.6240000000000002E-2</v>
      </c>
      <c r="E58" s="3">
        <v>3.6409400000000001</v>
      </c>
      <c r="F58" s="3">
        <v>1.3999999999999999E-4</v>
      </c>
      <c r="G58" s="3">
        <v>4.6460000000000001E-2</v>
      </c>
      <c r="H58" s="3">
        <v>3.0999999999999999E-3</v>
      </c>
      <c r="I58" s="3">
        <v>6.1799999999999997E-3</v>
      </c>
    </row>
    <row r="59" spans="1:15" x14ac:dyDescent="0.25">
      <c r="A59" s="3">
        <v>56</v>
      </c>
      <c r="B59" s="3">
        <v>3</v>
      </c>
      <c r="C59" s="3">
        <v>-2.2758400000000001</v>
      </c>
      <c r="D59" s="3">
        <v>-4.2119499999999999</v>
      </c>
      <c r="E59" s="3">
        <v>-0.54005000000000003</v>
      </c>
      <c r="F59" s="3">
        <v>8.4000000000000003E-4</v>
      </c>
      <c r="G59" s="3">
        <v>0.13936999999999999</v>
      </c>
      <c r="H59" s="3">
        <v>6.0000000000000001E-3</v>
      </c>
      <c r="I59" s="3">
        <v>-9.5700000000000004E-3</v>
      </c>
    </row>
    <row r="60" spans="1:15" x14ac:dyDescent="0.25">
      <c r="A60" s="3">
        <v>57</v>
      </c>
      <c r="B60" s="3">
        <v>3</v>
      </c>
      <c r="C60" s="3">
        <v>-2.5429599999999999</v>
      </c>
      <c r="D60" s="3">
        <v>-4.9520000000000002E-2</v>
      </c>
      <c r="E60" s="3">
        <v>-3.8152599999999999</v>
      </c>
      <c r="F60" s="3">
        <v>1.8000000000000001E-4</v>
      </c>
      <c r="G60" s="3">
        <v>4.6460000000000001E-2</v>
      </c>
      <c r="H60" s="3">
        <v>3.9699999999999996E-3</v>
      </c>
      <c r="I60" s="3">
        <v>3.2699999999999999E-3</v>
      </c>
    </row>
    <row r="61" spans="1:15" x14ac:dyDescent="0.25">
      <c r="A61" s="3">
        <v>58</v>
      </c>
      <c r="B61" s="3">
        <v>4</v>
      </c>
      <c r="C61" s="3">
        <v>-1.1035900000000001</v>
      </c>
      <c r="D61" s="3">
        <v>4.5869099999999996</v>
      </c>
      <c r="E61" s="3">
        <v>-0.46671000000000001</v>
      </c>
      <c r="F61" s="3">
        <v>1.75E-3</v>
      </c>
      <c r="G61" s="3">
        <v>0.32518999999999998</v>
      </c>
      <c r="H61" s="3">
        <v>5.3800000000000002E-3</v>
      </c>
      <c r="I61" s="3">
        <v>-9.9799999999999993E-3</v>
      </c>
    </row>
    <row r="62" spans="1:15" x14ac:dyDescent="0.25">
      <c r="A62" s="3">
        <v>59</v>
      </c>
      <c r="B62" s="3">
        <v>4</v>
      </c>
      <c r="C62" s="3">
        <v>-0.35676999999999998</v>
      </c>
      <c r="D62" s="3">
        <v>9.3479999999999994E-2</v>
      </c>
      <c r="E62" s="3">
        <v>-3.7546300000000001</v>
      </c>
      <c r="F62" s="3">
        <v>4.0000000000000002E-4</v>
      </c>
      <c r="G62" s="3">
        <v>9.2910000000000006E-2</v>
      </c>
      <c r="H62" s="3">
        <v>4.3099999999999996E-3</v>
      </c>
      <c r="I62" s="3">
        <v>2.82E-3</v>
      </c>
    </row>
    <row r="63" spans="1:15" x14ac:dyDescent="0.25">
      <c r="A63" s="3">
        <v>60</v>
      </c>
      <c r="B63" s="3">
        <v>4</v>
      </c>
      <c r="C63" s="3">
        <v>0.15049999999999999</v>
      </c>
      <c r="D63" s="3">
        <v>0.46145999999999998</v>
      </c>
      <c r="E63" s="3">
        <v>-3.78226</v>
      </c>
      <c r="F63" s="3">
        <v>8.0000000000000007E-5</v>
      </c>
      <c r="G63" s="3">
        <v>4.6460000000000001E-2</v>
      </c>
      <c r="H63" s="3">
        <v>1.64E-3</v>
      </c>
      <c r="I63" s="3">
        <v>6.4400000000000004E-3</v>
      </c>
    </row>
    <row r="64" spans="1:15" x14ac:dyDescent="0.25">
      <c r="A64" s="3">
        <v>61</v>
      </c>
      <c r="B64" s="3">
        <v>4</v>
      </c>
      <c r="C64" s="3">
        <v>-0.9103</v>
      </c>
      <c r="D64" s="3">
        <v>4.61517</v>
      </c>
      <c r="E64" s="3">
        <v>0.39029000000000003</v>
      </c>
      <c r="F64" s="3">
        <v>1.57E-3</v>
      </c>
      <c r="G64" s="3">
        <v>0.27873999999999999</v>
      </c>
      <c r="H64" s="3">
        <v>5.64E-3</v>
      </c>
      <c r="I64" s="3">
        <v>-8.0599999999999995E-3</v>
      </c>
    </row>
    <row r="65" spans="1:9" x14ac:dyDescent="0.25">
      <c r="A65" s="3">
        <v>62</v>
      </c>
      <c r="B65" s="3">
        <v>4</v>
      </c>
      <c r="C65" s="3">
        <v>-0.79378000000000004</v>
      </c>
      <c r="D65" s="3">
        <v>0.40150000000000002</v>
      </c>
      <c r="E65" s="3">
        <v>3.6570399999999998</v>
      </c>
      <c r="F65" s="3">
        <v>5.1000000000000004E-4</v>
      </c>
      <c r="G65" s="3">
        <v>0.18582000000000001</v>
      </c>
      <c r="H65" s="3">
        <v>2.7499999999999998E-3</v>
      </c>
      <c r="I65" s="3">
        <v>1.0160000000000001E-2</v>
      </c>
    </row>
    <row r="66" spans="1:9" x14ac:dyDescent="0.25">
      <c r="A66" s="3">
        <v>63</v>
      </c>
      <c r="B66" s="3">
        <v>4</v>
      </c>
      <c r="C66" s="3">
        <v>1.03613</v>
      </c>
      <c r="D66" s="3">
        <v>4.4020099999999998</v>
      </c>
      <c r="E66" s="3">
        <v>-0.39746999999999999</v>
      </c>
      <c r="F66" s="3">
        <v>1.41E-3</v>
      </c>
      <c r="G66" s="3">
        <v>0.23227999999999999</v>
      </c>
      <c r="H66" s="3">
        <v>6.0499999999999998E-3</v>
      </c>
      <c r="I66" s="3">
        <v>-9.1000000000000004E-3</v>
      </c>
    </row>
    <row r="67" spans="1:9" x14ac:dyDescent="0.25">
      <c r="A67" s="3">
        <v>64</v>
      </c>
      <c r="B67" s="3">
        <v>4</v>
      </c>
      <c r="C67" s="3">
        <v>0.10573</v>
      </c>
      <c r="D67" s="3">
        <v>4.6486900000000002</v>
      </c>
      <c r="E67" s="3">
        <v>-0.28653000000000001</v>
      </c>
      <c r="F67" s="3">
        <v>1.99E-3</v>
      </c>
      <c r="G67" s="3">
        <v>0.32518999999999998</v>
      </c>
      <c r="H67" s="3">
        <v>6.1199999999999996E-3</v>
      </c>
      <c r="I67" s="3">
        <v>-9.9600000000000001E-3</v>
      </c>
    </row>
    <row r="68" spans="1:9" x14ac:dyDescent="0.25">
      <c r="A68" s="3">
        <v>65</v>
      </c>
      <c r="B68" s="3">
        <v>4</v>
      </c>
      <c r="C68" s="3">
        <v>-0.64776</v>
      </c>
      <c r="D68" s="3">
        <v>0.36054999999999998</v>
      </c>
      <c r="E68" s="3">
        <v>-3.7919</v>
      </c>
      <c r="F68" s="3">
        <v>1.3999999999999999E-4</v>
      </c>
      <c r="G68" s="3">
        <v>4.6460000000000001E-2</v>
      </c>
      <c r="H68" s="3">
        <v>3.0300000000000001E-3</v>
      </c>
      <c r="I68" s="3">
        <v>4.5500000000000002E-3</v>
      </c>
    </row>
    <row r="69" spans="1:9" x14ac:dyDescent="0.25">
      <c r="A69" s="3">
        <v>66</v>
      </c>
      <c r="B69" s="3">
        <v>4</v>
      </c>
      <c r="C69" s="3">
        <v>0.74394000000000005</v>
      </c>
      <c r="D69" s="3">
        <v>4.4874999999999998</v>
      </c>
      <c r="E69" s="3">
        <v>0.42115000000000002</v>
      </c>
      <c r="F69" s="3">
        <v>8.4000000000000003E-4</v>
      </c>
      <c r="G69" s="3">
        <v>0.13936999999999999</v>
      </c>
      <c r="H69" s="3">
        <v>6.0200000000000002E-3</v>
      </c>
      <c r="I69" s="3">
        <v>-6.8399999999999997E-3</v>
      </c>
    </row>
    <row r="70" spans="1:9" x14ac:dyDescent="0.25">
      <c r="A70" s="3">
        <v>67</v>
      </c>
      <c r="B70" s="3">
        <v>4</v>
      </c>
      <c r="C70" s="3">
        <v>-0.18010000000000001</v>
      </c>
      <c r="D70" s="3">
        <v>0.40644000000000002</v>
      </c>
      <c r="E70" s="3">
        <v>3.6792500000000001</v>
      </c>
      <c r="F70" s="3">
        <v>1.7000000000000001E-4</v>
      </c>
      <c r="G70" s="3">
        <v>4.6460000000000001E-2</v>
      </c>
      <c r="H70" s="3">
        <v>3.6800000000000001E-3</v>
      </c>
      <c r="I70" s="3">
        <v>1.166E-2</v>
      </c>
    </row>
    <row r="71" spans="1:9" x14ac:dyDescent="0.25">
      <c r="A71" s="3">
        <v>68</v>
      </c>
      <c r="B71" s="3">
        <v>5</v>
      </c>
      <c r="C71" s="3">
        <v>0.69679999999999997</v>
      </c>
      <c r="D71" s="3">
        <v>-4.3849600000000004</v>
      </c>
      <c r="E71" s="3">
        <v>0.36704999999999999</v>
      </c>
      <c r="F71" s="3">
        <v>1.6199999999999999E-3</v>
      </c>
      <c r="G71" s="3">
        <v>0.32518999999999998</v>
      </c>
      <c r="H71" s="3">
        <v>5.0000000000000001E-3</v>
      </c>
      <c r="I71" s="3">
        <v>-4.5399999999999998E-3</v>
      </c>
    </row>
    <row r="72" spans="1:9" x14ac:dyDescent="0.25">
      <c r="A72" s="3">
        <v>69</v>
      </c>
      <c r="B72" s="3">
        <v>5</v>
      </c>
      <c r="C72" s="3">
        <v>1.9769300000000001</v>
      </c>
      <c r="D72" s="3">
        <v>-2.895E-2</v>
      </c>
      <c r="E72" s="3">
        <v>3.67544</v>
      </c>
      <c r="F72" s="3">
        <v>3.6000000000000002E-4</v>
      </c>
      <c r="G72" s="3">
        <v>9.2910000000000006E-2</v>
      </c>
      <c r="H72" s="3">
        <v>3.8500000000000001E-3</v>
      </c>
      <c r="I72" s="3">
        <v>1.566E-2</v>
      </c>
    </row>
    <row r="73" spans="1:9" x14ac:dyDescent="0.25">
      <c r="A73" s="3">
        <v>70</v>
      </c>
      <c r="B73" s="3">
        <v>5</v>
      </c>
      <c r="C73" s="3">
        <v>2.4274300000000002</v>
      </c>
      <c r="D73" s="3">
        <v>-0.46361999999999998</v>
      </c>
      <c r="E73" s="3">
        <v>3.7156199999999999</v>
      </c>
      <c r="F73" s="3">
        <v>9.0000000000000006E-5</v>
      </c>
      <c r="G73" s="3">
        <v>4.6460000000000001E-2</v>
      </c>
      <c r="H73" s="3">
        <v>2E-3</v>
      </c>
      <c r="I73" s="3">
        <v>2.0080000000000001E-2</v>
      </c>
    </row>
    <row r="74" spans="1:9" x14ac:dyDescent="0.25">
      <c r="A74" s="3">
        <v>71</v>
      </c>
      <c r="B74" s="3">
        <v>5</v>
      </c>
      <c r="C74" s="3">
        <v>0.90569</v>
      </c>
      <c r="D74" s="3">
        <v>-4.4422199999999998</v>
      </c>
      <c r="E74" s="3">
        <v>-0.48483999999999999</v>
      </c>
      <c r="F74" s="3">
        <v>1.5200000000000001E-3</v>
      </c>
      <c r="G74" s="3">
        <v>0.27873999999999999</v>
      </c>
      <c r="H74" s="3">
        <v>5.45E-3</v>
      </c>
      <c r="I74" s="3">
        <v>-3.7699999999999999E-3</v>
      </c>
    </row>
    <row r="75" spans="1:9" x14ac:dyDescent="0.25">
      <c r="A75" s="3">
        <v>72</v>
      </c>
      <c r="B75" s="3">
        <v>5</v>
      </c>
      <c r="C75" s="3">
        <v>1.68703</v>
      </c>
      <c r="D75" s="3">
        <v>-0.29486000000000001</v>
      </c>
      <c r="E75" s="3">
        <v>-3.7450700000000001</v>
      </c>
      <c r="F75" s="3">
        <v>4.4000000000000002E-4</v>
      </c>
      <c r="G75" s="3">
        <v>0.18582000000000001</v>
      </c>
      <c r="H75" s="3">
        <v>2.3500000000000001E-3</v>
      </c>
      <c r="I75" s="3">
        <v>5.8199999999999997E-3</v>
      </c>
    </row>
    <row r="76" spans="1:9" x14ac:dyDescent="0.25">
      <c r="A76" s="3">
        <v>73</v>
      </c>
      <c r="B76" s="3">
        <v>5</v>
      </c>
      <c r="C76" s="3">
        <v>2.8425500000000001</v>
      </c>
      <c r="D76" s="3">
        <v>-4.4986699999999997</v>
      </c>
      <c r="E76" s="3">
        <v>0.35182000000000002</v>
      </c>
      <c r="F76" s="3">
        <v>1.1999999999999999E-3</v>
      </c>
      <c r="G76" s="3">
        <v>0.23227999999999999</v>
      </c>
      <c r="H76" s="3">
        <v>5.1700000000000001E-3</v>
      </c>
      <c r="I76" s="3">
        <v>-3.8999999999999999E-4</v>
      </c>
    </row>
    <row r="77" spans="1:9" x14ac:dyDescent="0.25">
      <c r="A77" s="3">
        <v>74</v>
      </c>
      <c r="B77" s="3">
        <v>5</v>
      </c>
      <c r="C77" s="3">
        <v>1.89</v>
      </c>
      <c r="D77" s="3">
        <v>-4.6143099999999997</v>
      </c>
      <c r="E77" s="3">
        <v>0.21734000000000001</v>
      </c>
      <c r="F77" s="3">
        <v>1.8500000000000001E-3</v>
      </c>
      <c r="G77" s="3">
        <v>0.32518999999999998</v>
      </c>
      <c r="H77" s="3">
        <v>5.6899999999999997E-3</v>
      </c>
      <c r="I77" s="3">
        <v>-3.48E-3</v>
      </c>
    </row>
    <row r="78" spans="1:9" x14ac:dyDescent="0.25">
      <c r="A78" s="3">
        <v>75</v>
      </c>
      <c r="B78" s="3">
        <v>5</v>
      </c>
      <c r="C78" s="3">
        <v>1.6508799999999999</v>
      </c>
      <c r="D78" s="3">
        <v>-0.253</v>
      </c>
      <c r="E78" s="3">
        <v>3.7052100000000001</v>
      </c>
      <c r="F78" s="3">
        <v>1.2E-4</v>
      </c>
      <c r="G78" s="3">
        <v>4.6460000000000001E-2</v>
      </c>
      <c r="H78" s="3">
        <v>2.5999999999999999E-3</v>
      </c>
      <c r="I78" s="3">
        <v>1.669E-2</v>
      </c>
    </row>
    <row r="79" spans="1:9" x14ac:dyDescent="0.25">
      <c r="A79" s="3">
        <v>76</v>
      </c>
      <c r="B79" s="3">
        <v>5</v>
      </c>
      <c r="C79" s="3">
        <v>2.5619100000000001</v>
      </c>
      <c r="D79" s="3">
        <v>-4.5451899999999998</v>
      </c>
      <c r="E79" s="3">
        <v>-0.47394999999999998</v>
      </c>
      <c r="F79" s="3">
        <v>7.5000000000000002E-4</v>
      </c>
      <c r="G79" s="3">
        <v>0.13936999999999999</v>
      </c>
      <c r="H79" s="3">
        <v>5.3699999999999998E-3</v>
      </c>
      <c r="I79" s="3">
        <v>-6.2E-4</v>
      </c>
    </row>
    <row r="80" spans="1:9" x14ac:dyDescent="0.25">
      <c r="A80" s="3">
        <v>77</v>
      </c>
      <c r="B80" s="3">
        <v>5</v>
      </c>
      <c r="C80" s="3">
        <v>2.2944599999999999</v>
      </c>
      <c r="D80" s="3">
        <v>-0.38488</v>
      </c>
      <c r="E80" s="3">
        <v>-3.7518199999999999</v>
      </c>
      <c r="F80" s="3">
        <v>1.6000000000000001E-4</v>
      </c>
      <c r="G80" s="3">
        <v>4.6460000000000001E-2</v>
      </c>
      <c r="H80" s="3">
        <v>3.3400000000000001E-3</v>
      </c>
      <c r="I80" s="3">
        <v>5.7600000000000004E-3</v>
      </c>
    </row>
    <row r="81" spans="1:9" x14ac:dyDescent="0.25">
      <c r="A81" s="3">
        <v>78</v>
      </c>
      <c r="B81" s="3">
        <v>6</v>
      </c>
      <c r="C81" s="3">
        <v>3.8102800000000001</v>
      </c>
      <c r="D81" s="3">
        <v>4.2744900000000001</v>
      </c>
      <c r="E81" s="3">
        <v>-0.41184999999999999</v>
      </c>
      <c r="F81" s="3">
        <v>1.5399999999999999E-3</v>
      </c>
      <c r="G81" s="3">
        <v>0.32518999999999998</v>
      </c>
      <c r="H81" s="3">
        <v>4.7299999999999998E-3</v>
      </c>
      <c r="I81" s="3">
        <v>-6.5500000000000003E-3</v>
      </c>
    </row>
    <row r="82" spans="1:9" x14ac:dyDescent="0.25">
      <c r="A82" s="3">
        <v>79</v>
      </c>
      <c r="B82" s="3">
        <v>6</v>
      </c>
      <c r="C82" s="3">
        <v>4.4778000000000002</v>
      </c>
      <c r="D82" s="3">
        <v>-0.39750000000000002</v>
      </c>
      <c r="E82" s="3">
        <v>-3.6615899999999999</v>
      </c>
      <c r="F82" s="3">
        <v>3.1E-4</v>
      </c>
      <c r="G82" s="3">
        <v>0.13936999999999999</v>
      </c>
      <c r="H82" s="3">
        <v>2.2599999999999999E-3</v>
      </c>
      <c r="I82" s="3">
        <v>8.0000000000000007E-5</v>
      </c>
    </row>
    <row r="83" spans="1:9" x14ac:dyDescent="0.25">
      <c r="A83" s="3">
        <v>80</v>
      </c>
      <c r="B83" s="3">
        <v>6</v>
      </c>
      <c r="C83" s="3">
        <v>5.0108100000000002</v>
      </c>
      <c r="D83" s="3">
        <v>0.13219</v>
      </c>
      <c r="E83" s="3">
        <v>-3.7262300000000002</v>
      </c>
      <c r="F83" s="3">
        <v>2.0000000000000002E-5</v>
      </c>
      <c r="G83" s="3">
        <v>4.6460000000000001E-2</v>
      </c>
      <c r="H83" s="3">
        <v>3.6000000000000002E-4</v>
      </c>
      <c r="I83" s="3">
        <v>-1.1800000000000001E-3</v>
      </c>
    </row>
    <row r="84" spans="1:9" x14ac:dyDescent="0.25">
      <c r="A84" s="3">
        <v>81</v>
      </c>
      <c r="B84" s="3">
        <v>6</v>
      </c>
      <c r="C84" s="3">
        <v>3.9977100000000001</v>
      </c>
      <c r="D84" s="3">
        <v>4.2975099999999999</v>
      </c>
      <c r="E84" s="3">
        <v>0.44661000000000001</v>
      </c>
      <c r="F84" s="3">
        <v>1.41E-3</v>
      </c>
      <c r="G84" s="3">
        <v>0.27873999999999999</v>
      </c>
      <c r="H84" s="3">
        <v>5.0400000000000002E-3</v>
      </c>
      <c r="I84" s="3">
        <v>-1.47E-3</v>
      </c>
    </row>
    <row r="85" spans="1:9" x14ac:dyDescent="0.25">
      <c r="A85" s="3">
        <v>82</v>
      </c>
      <c r="B85" s="3">
        <v>6</v>
      </c>
      <c r="C85" s="3">
        <v>6.1837999999999997</v>
      </c>
      <c r="D85" s="3">
        <v>3.8960699999999999</v>
      </c>
      <c r="E85" s="3">
        <v>0.61182999999999998</v>
      </c>
      <c r="F85" s="3">
        <v>5.5999999999999995E-4</v>
      </c>
      <c r="G85" s="3">
        <v>0.13936999999999999</v>
      </c>
      <c r="H85" s="3">
        <v>4.0299999999999997E-3</v>
      </c>
      <c r="I85" s="3">
        <v>5.8E-4</v>
      </c>
    </row>
    <row r="86" spans="1:9" x14ac:dyDescent="0.25">
      <c r="A86" s="3">
        <v>83</v>
      </c>
      <c r="B86" s="3">
        <v>6</v>
      </c>
      <c r="C86" s="3">
        <v>4.0104100000000003</v>
      </c>
      <c r="D86" s="3">
        <v>7.6380000000000003E-2</v>
      </c>
      <c r="E86" s="3">
        <v>3.7057600000000002</v>
      </c>
      <c r="F86" s="3">
        <v>3.1E-4</v>
      </c>
      <c r="G86" s="3">
        <v>0.18582000000000001</v>
      </c>
      <c r="H86" s="3">
        <v>1.6800000000000001E-3</v>
      </c>
      <c r="I86" s="3">
        <v>2.6020000000000001E-2</v>
      </c>
    </row>
    <row r="87" spans="1:9" x14ac:dyDescent="0.25">
      <c r="A87" s="3">
        <v>84</v>
      </c>
      <c r="B87" s="3">
        <v>6</v>
      </c>
      <c r="C87" s="3">
        <v>6.2140300000000002</v>
      </c>
      <c r="D87" s="3">
        <v>3.8978999999999999</v>
      </c>
      <c r="E87" s="3">
        <v>-0.53071000000000002</v>
      </c>
      <c r="F87" s="3">
        <v>1.4400000000000001E-3</v>
      </c>
      <c r="G87" s="3">
        <v>0.27873999999999999</v>
      </c>
      <c r="H87" s="3">
        <v>5.1599999999999997E-3</v>
      </c>
      <c r="I87" s="3">
        <v>-1.746E-2</v>
      </c>
    </row>
    <row r="88" spans="1:9" x14ac:dyDescent="0.25">
      <c r="A88" s="3">
        <v>85</v>
      </c>
      <c r="B88" s="3">
        <v>6</v>
      </c>
      <c r="C88" s="3">
        <v>4.9625899999999996</v>
      </c>
      <c r="D88" s="3">
        <v>4.3177199999999996</v>
      </c>
      <c r="E88" s="3">
        <v>-0.27026</v>
      </c>
      <c r="F88" s="3">
        <v>1.56E-3</v>
      </c>
      <c r="G88" s="3">
        <v>0.27873999999999999</v>
      </c>
      <c r="H88" s="3">
        <v>5.6100000000000004E-3</v>
      </c>
      <c r="I88" s="3">
        <v>-9.1900000000000003E-3</v>
      </c>
    </row>
    <row r="89" spans="1:9" x14ac:dyDescent="0.25">
      <c r="A89" s="3">
        <v>86</v>
      </c>
      <c r="B89" s="3">
        <v>6</v>
      </c>
      <c r="C89" s="3">
        <v>3.9985400000000002</v>
      </c>
      <c r="D89" s="3">
        <v>6.1359999999999998E-2</v>
      </c>
      <c r="E89" s="3">
        <v>-3.72235</v>
      </c>
      <c r="F89" s="3">
        <v>1.3999999999999999E-4</v>
      </c>
      <c r="G89" s="3">
        <v>9.2910000000000006E-2</v>
      </c>
      <c r="H89" s="3">
        <v>1.5299999999999999E-3</v>
      </c>
      <c r="I89" s="3">
        <v>2.49E-3</v>
      </c>
    </row>
    <row r="90" spans="1:9" x14ac:dyDescent="0.25">
      <c r="A90" s="3">
        <v>87</v>
      </c>
      <c r="B90" s="3">
        <v>6</v>
      </c>
      <c r="C90" s="3">
        <v>5.61782</v>
      </c>
      <c r="D90" s="3">
        <v>4.1776400000000002</v>
      </c>
      <c r="E90" s="3">
        <v>0.19250999999999999</v>
      </c>
      <c r="F90" s="3">
        <v>1.17E-3</v>
      </c>
      <c r="G90" s="3">
        <v>0.23227999999999999</v>
      </c>
      <c r="H90" s="3">
        <v>5.0400000000000002E-3</v>
      </c>
      <c r="I90" s="3">
        <v>-7.0099999999999997E-3</v>
      </c>
    </row>
    <row r="91" spans="1:9" x14ac:dyDescent="0.25">
      <c r="A91" s="3">
        <v>88</v>
      </c>
      <c r="B91" s="3">
        <v>6</v>
      </c>
      <c r="C91" s="3">
        <v>4.6238900000000003</v>
      </c>
      <c r="D91" s="3">
        <v>6.9680000000000006E-2</v>
      </c>
      <c r="E91" s="3">
        <v>3.7325200000000001</v>
      </c>
      <c r="F91" s="3">
        <v>1.2E-4</v>
      </c>
      <c r="G91" s="3">
        <v>4.6460000000000001E-2</v>
      </c>
      <c r="H91" s="3">
        <v>2.5000000000000001E-3</v>
      </c>
      <c r="I91" s="3">
        <v>2.9680000000000002E-2</v>
      </c>
    </row>
    <row r="92" spans="1:9" x14ac:dyDescent="0.25">
      <c r="A92" s="3">
        <v>89</v>
      </c>
      <c r="B92" s="3">
        <v>7</v>
      </c>
      <c r="C92" s="3">
        <v>9.2965599999999995</v>
      </c>
      <c r="D92" s="3">
        <v>-3.99526</v>
      </c>
      <c r="E92" s="3">
        <v>-1.5520000000000001E-2</v>
      </c>
      <c r="F92" s="3">
        <v>4.0000000000000002E-4</v>
      </c>
      <c r="G92" s="3">
        <v>0.23227999999999999</v>
      </c>
      <c r="H92" s="3">
        <v>1.74E-3</v>
      </c>
      <c r="I92" s="3">
        <v>-4.0309999999999999E-2</v>
      </c>
    </row>
    <row r="93" spans="1:9" x14ac:dyDescent="0.25">
      <c r="A93" s="3">
        <v>90</v>
      </c>
      <c r="B93" s="3">
        <v>7</v>
      </c>
      <c r="C93" s="3">
        <v>5.6559799999999996</v>
      </c>
      <c r="D93" s="3">
        <v>-4.7791100000000002</v>
      </c>
      <c r="E93" s="3">
        <v>0.35382000000000002</v>
      </c>
      <c r="F93" s="3">
        <v>7.2999999999999996E-4</v>
      </c>
      <c r="G93" s="3">
        <v>0.32518999999999998</v>
      </c>
      <c r="H93" s="3">
        <v>2.2399999999999998E-3</v>
      </c>
      <c r="I93" s="3">
        <v>4.7499999999999999E-3</v>
      </c>
    </row>
    <row r="94" spans="1:9" x14ac:dyDescent="0.25">
      <c r="A94" s="3">
        <v>91</v>
      </c>
      <c r="B94" s="3">
        <v>7</v>
      </c>
      <c r="C94" s="3">
        <v>7.0937799999999998</v>
      </c>
      <c r="D94" s="3">
        <v>-0.40836</v>
      </c>
      <c r="E94" s="3">
        <v>3.7328100000000002</v>
      </c>
      <c r="F94" s="3">
        <v>-2.3000000000000001E-4</v>
      </c>
      <c r="G94" s="3">
        <v>0.13936999999999999</v>
      </c>
      <c r="H94" s="3">
        <v>-1.67E-3</v>
      </c>
      <c r="I94" s="3">
        <v>4.6620000000000002E-2</v>
      </c>
    </row>
    <row r="95" spans="1:9" x14ac:dyDescent="0.25">
      <c r="A95" s="3">
        <v>92</v>
      </c>
      <c r="B95" s="3">
        <v>7</v>
      </c>
      <c r="C95" s="3">
        <v>7.6485300000000001</v>
      </c>
      <c r="D95" s="3">
        <v>-0.74117999999999995</v>
      </c>
      <c r="E95" s="3">
        <v>3.69753</v>
      </c>
      <c r="F95" s="3">
        <v>2.9999999999999997E-4</v>
      </c>
      <c r="G95" s="3">
        <v>4.6460000000000001E-2</v>
      </c>
      <c r="H95" s="3">
        <v>6.45E-3</v>
      </c>
      <c r="I95" s="3">
        <v>4.3790000000000003E-2</v>
      </c>
    </row>
    <row r="96" spans="1:9" x14ac:dyDescent="0.25">
      <c r="A96" s="3">
        <v>93</v>
      </c>
      <c r="B96" s="3">
        <v>7</v>
      </c>
      <c r="C96" s="3">
        <v>5.87643</v>
      </c>
      <c r="D96" s="3">
        <v>-4.8126899999999999</v>
      </c>
      <c r="E96" s="3">
        <v>-0.49641000000000002</v>
      </c>
      <c r="F96" s="3">
        <v>3.2000000000000003E-4</v>
      </c>
      <c r="G96" s="3">
        <v>0.27873999999999999</v>
      </c>
      <c r="H96" s="3">
        <v>1.14E-3</v>
      </c>
      <c r="I96" s="3">
        <v>5.0800000000000003E-3</v>
      </c>
    </row>
    <row r="97" spans="1:9" x14ac:dyDescent="0.25">
      <c r="A97" s="3">
        <v>94</v>
      </c>
      <c r="B97" s="3">
        <v>7</v>
      </c>
      <c r="C97" s="3">
        <v>8.6534999999999993</v>
      </c>
      <c r="D97" s="3">
        <v>-4.3937900000000001</v>
      </c>
      <c r="E97" s="3">
        <v>-0.61138000000000003</v>
      </c>
      <c r="F97" s="3">
        <v>4.6000000000000001E-4</v>
      </c>
      <c r="G97" s="3">
        <v>0.41810000000000003</v>
      </c>
      <c r="H97" s="3">
        <v>1.09E-3</v>
      </c>
      <c r="I97" s="3">
        <v>-2.2349999999999998E-2</v>
      </c>
    </row>
    <row r="98" spans="1:9" x14ac:dyDescent="0.25">
      <c r="A98" s="3">
        <v>95</v>
      </c>
      <c r="B98" s="3">
        <v>7</v>
      </c>
      <c r="C98" s="3">
        <v>6.5712799999999998</v>
      </c>
      <c r="D98" s="3">
        <v>-0.63012000000000001</v>
      </c>
      <c r="E98" s="3">
        <v>-3.68628</v>
      </c>
      <c r="F98" s="3">
        <v>6.0000000000000002E-5</v>
      </c>
      <c r="G98" s="3">
        <v>0.13936999999999999</v>
      </c>
      <c r="H98" s="3">
        <v>4.2999999999999999E-4</v>
      </c>
      <c r="I98" s="3">
        <v>-1.34E-2</v>
      </c>
    </row>
    <row r="99" spans="1:9" x14ac:dyDescent="0.25">
      <c r="A99" s="3">
        <v>96</v>
      </c>
      <c r="B99" s="3">
        <v>7</v>
      </c>
      <c r="C99" s="3">
        <v>7.3600500000000002</v>
      </c>
      <c r="D99" s="3">
        <v>-7.2590000000000002E-2</v>
      </c>
      <c r="E99" s="3">
        <v>-3.5179299999999998</v>
      </c>
      <c r="F99" s="3">
        <v>4.2000000000000002E-4</v>
      </c>
      <c r="G99" s="3">
        <v>0.18582000000000001</v>
      </c>
      <c r="H99" s="3">
        <v>2.2599999999999999E-3</v>
      </c>
      <c r="I99" s="3">
        <v>-3.9969999999999999E-2</v>
      </c>
    </row>
    <row r="100" spans="1:9" x14ac:dyDescent="0.25">
      <c r="A100" s="3">
        <v>97</v>
      </c>
      <c r="B100" s="3">
        <v>7</v>
      </c>
      <c r="C100" s="3">
        <v>9.5566999999999993</v>
      </c>
      <c r="D100" s="3">
        <v>-3.5855399999999999</v>
      </c>
      <c r="E100" s="3">
        <v>-0.82532000000000005</v>
      </c>
      <c r="F100" s="3">
        <v>7.7999999999999999E-4</v>
      </c>
      <c r="G100" s="3">
        <v>0.23227999999999999</v>
      </c>
      <c r="H100" s="3">
        <v>3.3600000000000001E-3</v>
      </c>
      <c r="I100" s="3">
        <v>-5.117E-2</v>
      </c>
    </row>
    <row r="101" spans="1:9" x14ac:dyDescent="0.25">
      <c r="A101" s="3">
        <v>98</v>
      </c>
      <c r="B101" s="3">
        <v>7</v>
      </c>
      <c r="C101" s="3">
        <v>8.1625999999999994</v>
      </c>
      <c r="D101" s="3">
        <v>-4.6613100000000003</v>
      </c>
      <c r="E101" s="3">
        <v>0.54530999999999996</v>
      </c>
      <c r="F101" s="3">
        <v>7.6000000000000004E-4</v>
      </c>
      <c r="G101" s="3">
        <v>0.32518999999999998</v>
      </c>
      <c r="H101" s="3">
        <v>2.3400000000000001E-3</v>
      </c>
      <c r="I101" s="3">
        <v>-1.4789999999999999E-2</v>
      </c>
    </row>
    <row r="102" spans="1:9" x14ac:dyDescent="0.25">
      <c r="A102" s="3">
        <v>99</v>
      </c>
      <c r="B102" s="3">
        <v>7</v>
      </c>
      <c r="C102" s="3">
        <v>6.8004499999999997</v>
      </c>
      <c r="D102" s="3">
        <v>-4.9551699999999999</v>
      </c>
      <c r="E102" s="3">
        <v>0.25935999999999998</v>
      </c>
      <c r="F102" s="3">
        <v>9.3999999999999997E-4</v>
      </c>
      <c r="G102" s="3">
        <v>0.27873999999999999</v>
      </c>
      <c r="H102" s="3">
        <v>3.3899999999999998E-3</v>
      </c>
      <c r="I102" s="3">
        <v>-3.14E-3</v>
      </c>
    </row>
    <row r="103" spans="1:9" x14ac:dyDescent="0.25">
      <c r="A103" s="3">
        <v>100</v>
      </c>
      <c r="B103" s="3">
        <v>7</v>
      </c>
      <c r="C103" s="3">
        <v>9.4757899999999999</v>
      </c>
      <c r="D103" s="3">
        <v>-3.66778</v>
      </c>
      <c r="E103" s="3">
        <v>0.94328999999999996</v>
      </c>
      <c r="F103" s="3">
        <v>1.16E-3</v>
      </c>
      <c r="G103" s="3">
        <v>0.27873999999999999</v>
      </c>
      <c r="H103" s="3">
        <v>4.15E-3</v>
      </c>
      <c r="I103" s="3">
        <v>-4.4949999999999997E-2</v>
      </c>
    </row>
    <row r="104" spans="1:9" x14ac:dyDescent="0.25">
      <c r="A104" s="3">
        <v>101</v>
      </c>
      <c r="B104" s="3">
        <v>7</v>
      </c>
      <c r="C104" s="3">
        <v>8.8943399999999997</v>
      </c>
      <c r="D104" s="3">
        <v>-4.1811800000000003</v>
      </c>
      <c r="E104" s="3">
        <v>0.93652999999999997</v>
      </c>
      <c r="F104" s="3">
        <v>5.1000000000000004E-4</v>
      </c>
      <c r="G104" s="3">
        <v>0.23227999999999999</v>
      </c>
      <c r="H104" s="3">
        <v>2.2100000000000002E-3</v>
      </c>
      <c r="I104" s="3">
        <v>-2.5559999999999999E-2</v>
      </c>
    </row>
    <row r="105" spans="1:9" x14ac:dyDescent="0.25">
      <c r="A105" s="3">
        <v>102</v>
      </c>
      <c r="B105" s="3">
        <v>7</v>
      </c>
      <c r="C105" s="3">
        <v>7.9338699999999998</v>
      </c>
      <c r="D105" s="3">
        <v>-1.0202800000000001</v>
      </c>
      <c r="E105" s="3">
        <v>3.6405699999999999</v>
      </c>
      <c r="F105" s="3">
        <v>2.4000000000000001E-4</v>
      </c>
      <c r="G105" s="3">
        <v>4.6460000000000001E-2</v>
      </c>
      <c r="H105" s="3">
        <v>5.1700000000000001E-3</v>
      </c>
      <c r="I105" s="3">
        <v>3.8059999999999997E-2</v>
      </c>
    </row>
    <row r="106" spans="1:9" x14ac:dyDescent="0.25">
      <c r="A106" s="3">
        <v>103</v>
      </c>
      <c r="B106" s="3">
        <v>7</v>
      </c>
      <c r="C106" s="3">
        <v>6.4802999999999997</v>
      </c>
      <c r="D106" s="3">
        <v>-0.48444999999999999</v>
      </c>
      <c r="E106" s="3">
        <v>3.7501600000000002</v>
      </c>
      <c r="F106" s="3">
        <v>-5.0000000000000002E-5</v>
      </c>
      <c r="G106" s="3">
        <v>9.2910000000000006E-2</v>
      </c>
      <c r="H106" s="3">
        <v>-5.8E-4</v>
      </c>
      <c r="I106" s="3">
        <v>4.0869999999999997E-2</v>
      </c>
    </row>
    <row r="107" spans="1:9" x14ac:dyDescent="0.25">
      <c r="A107" s="3">
        <v>104</v>
      </c>
      <c r="B107" s="3">
        <v>7</v>
      </c>
      <c r="C107" s="3">
        <v>7.5531899999999998</v>
      </c>
      <c r="D107" s="3">
        <v>-4.86897</v>
      </c>
      <c r="E107" s="3">
        <v>-0.23794999999999999</v>
      </c>
      <c r="F107" s="3">
        <v>7.7999999999999999E-4</v>
      </c>
      <c r="G107" s="3">
        <v>0.27873999999999999</v>
      </c>
      <c r="H107" s="3">
        <v>2.7899999999999999E-3</v>
      </c>
      <c r="I107" s="3">
        <v>-9.3500000000000007E-3</v>
      </c>
    </row>
    <row r="108" spans="1:9" x14ac:dyDescent="0.25">
      <c r="A108" s="3">
        <v>105</v>
      </c>
      <c r="B108" s="3">
        <v>7</v>
      </c>
      <c r="C108" s="3">
        <v>9.2716600000000007</v>
      </c>
      <c r="D108" s="3">
        <v>-3.5010699999999999</v>
      </c>
      <c r="E108" s="3">
        <v>-1.58544</v>
      </c>
      <c r="F108" s="3">
        <v>3.1E-4</v>
      </c>
      <c r="G108" s="3">
        <v>0.13936999999999999</v>
      </c>
      <c r="H108" s="3">
        <v>2.2599999999999999E-3</v>
      </c>
      <c r="I108" s="3">
        <v>-3.7409999999999999E-2</v>
      </c>
    </row>
    <row r="109" spans="1:9" x14ac:dyDescent="0.25">
      <c r="A109" s="3">
        <v>106</v>
      </c>
      <c r="B109" s="3">
        <v>7</v>
      </c>
      <c r="C109" s="3">
        <v>7.65367</v>
      </c>
      <c r="D109" s="3">
        <v>-0.67457999999999996</v>
      </c>
      <c r="E109" s="3">
        <v>-3.5932200000000001</v>
      </c>
      <c r="F109" s="3">
        <v>-5.0000000000000002E-5</v>
      </c>
      <c r="G109" s="3">
        <v>0.18582000000000001</v>
      </c>
      <c r="H109" s="3">
        <v>-2.9E-4</v>
      </c>
      <c r="I109" s="3">
        <v>-3.4099999999999998E-2</v>
      </c>
    </row>
    <row r="110" spans="1:9" x14ac:dyDescent="0.25">
      <c r="A110" s="3">
        <v>107</v>
      </c>
      <c r="B110" s="3">
        <v>7</v>
      </c>
      <c r="C110" s="3">
        <v>9.4173500000000008</v>
      </c>
      <c r="D110" s="3">
        <v>-3.11694</v>
      </c>
      <c r="E110" s="3">
        <v>1.93154</v>
      </c>
      <c r="F110" s="3">
        <v>1.25E-3</v>
      </c>
      <c r="G110" s="3">
        <v>0.18582000000000001</v>
      </c>
      <c r="H110" s="3">
        <v>6.7400000000000003E-3</v>
      </c>
      <c r="I110" s="3">
        <v>-3.7069999999999999E-2</v>
      </c>
    </row>
    <row r="111" spans="1:9" x14ac:dyDescent="0.25">
      <c r="A111" s="3">
        <v>108</v>
      </c>
      <c r="B111" s="3">
        <v>8</v>
      </c>
      <c r="C111" s="3">
        <v>11.76821</v>
      </c>
      <c r="D111" s="3">
        <v>-1.71888</v>
      </c>
      <c r="E111" s="3">
        <v>-0.61172000000000004</v>
      </c>
      <c r="F111" s="3">
        <v>6.0200000000000002E-3</v>
      </c>
      <c r="G111" s="3">
        <v>0.34359000000000001</v>
      </c>
      <c r="H111" s="3">
        <v>1.7510000000000001E-2</v>
      </c>
      <c r="I111" s="3">
        <v>-0.13224</v>
      </c>
    </row>
    <row r="112" spans="1:9" x14ac:dyDescent="0.25">
      <c r="A112" s="3">
        <v>109</v>
      </c>
      <c r="B112" s="3">
        <v>8</v>
      </c>
      <c r="C112" s="3">
        <v>11.09294</v>
      </c>
      <c r="D112" s="3">
        <v>0.94896999999999998</v>
      </c>
      <c r="E112" s="3">
        <v>-2.5371700000000001</v>
      </c>
      <c r="F112" s="3">
        <v>5.3800000000000002E-3</v>
      </c>
      <c r="G112" s="3">
        <v>0.34359000000000001</v>
      </c>
      <c r="H112" s="3">
        <v>1.5650000000000001E-2</v>
      </c>
      <c r="I112" s="3">
        <v>-0.13167000000000001</v>
      </c>
    </row>
    <row r="113" spans="1:9" x14ac:dyDescent="0.25">
      <c r="A113" s="3">
        <v>110</v>
      </c>
      <c r="B113" s="3">
        <v>8</v>
      </c>
      <c r="C113" s="3">
        <v>12.12745</v>
      </c>
      <c r="D113" s="3">
        <v>1.25589</v>
      </c>
      <c r="E113" s="3">
        <v>0.66269</v>
      </c>
      <c r="F113" s="3">
        <v>1.58E-3</v>
      </c>
      <c r="G113" s="3">
        <v>0.27487</v>
      </c>
      <c r="H113" s="3">
        <v>5.7400000000000003E-3</v>
      </c>
      <c r="I113" s="3">
        <v>-5.3010000000000002E-2</v>
      </c>
    </row>
    <row r="114" spans="1:9" x14ac:dyDescent="0.25">
      <c r="A114" s="3">
        <v>111</v>
      </c>
      <c r="B114" s="3">
        <v>8</v>
      </c>
      <c r="C114" s="3">
        <v>9.7352600000000002</v>
      </c>
      <c r="D114" s="3">
        <v>3.2698800000000001</v>
      </c>
      <c r="E114" s="3">
        <v>-0.70791000000000004</v>
      </c>
      <c r="F114" s="3">
        <v>3.6700000000000001E-3</v>
      </c>
      <c r="G114" s="3">
        <v>0.30923</v>
      </c>
      <c r="H114" s="3">
        <v>1.1860000000000001E-2</v>
      </c>
      <c r="I114" s="3">
        <v>-6.5860000000000002E-2</v>
      </c>
    </row>
    <row r="115" spans="1:9" x14ac:dyDescent="0.25">
      <c r="A115" s="3">
        <v>112</v>
      </c>
      <c r="B115" s="3">
        <v>8</v>
      </c>
      <c r="C115" s="3">
        <v>10.524369999999999</v>
      </c>
      <c r="D115" s="3">
        <v>-1.1107800000000001</v>
      </c>
      <c r="E115" s="3">
        <v>2.6198399999999999</v>
      </c>
      <c r="F115" s="3">
        <v>3.0899999999999999E-3</v>
      </c>
      <c r="G115" s="3">
        <v>0.24051</v>
      </c>
      <c r="H115" s="3">
        <v>1.286E-2</v>
      </c>
      <c r="I115" s="3">
        <v>-4.6670000000000003E-2</v>
      </c>
    </row>
    <row r="116" spans="1:9" x14ac:dyDescent="0.25">
      <c r="A116" s="3">
        <v>113</v>
      </c>
      <c r="B116" s="3">
        <v>8</v>
      </c>
      <c r="C116" s="3">
        <v>10.51158</v>
      </c>
      <c r="D116" s="3">
        <v>-1.87331</v>
      </c>
      <c r="E116" s="3">
        <v>-2.2184599999999999</v>
      </c>
      <c r="F116" s="3">
        <v>3.0699999999999998E-3</v>
      </c>
      <c r="G116" s="3">
        <v>0.24051</v>
      </c>
      <c r="H116" s="3">
        <v>1.277E-2</v>
      </c>
      <c r="I116" s="3">
        <v>-0.10517</v>
      </c>
    </row>
    <row r="117" spans="1:9" x14ac:dyDescent="0.25">
      <c r="A117" s="3">
        <v>114</v>
      </c>
      <c r="B117" s="3">
        <v>8</v>
      </c>
      <c r="C117" s="3">
        <v>11.169309999999999</v>
      </c>
      <c r="D117" s="3">
        <v>-1.8693</v>
      </c>
      <c r="E117" s="3">
        <v>-1.6326799999999999</v>
      </c>
      <c r="F117" s="3">
        <v>3.5000000000000001E-3</v>
      </c>
      <c r="G117" s="3">
        <v>0.24051</v>
      </c>
      <c r="H117" s="3">
        <v>1.4540000000000001E-2</v>
      </c>
      <c r="I117" s="3">
        <v>-0.12211</v>
      </c>
    </row>
    <row r="118" spans="1:9" x14ac:dyDescent="0.25">
      <c r="A118" s="3">
        <v>115</v>
      </c>
      <c r="B118" s="3">
        <v>8</v>
      </c>
      <c r="C118" s="3">
        <v>10.072089999999999</v>
      </c>
      <c r="D118" s="3">
        <v>-0.93289999999999995</v>
      </c>
      <c r="E118" s="3">
        <v>-2.98272</v>
      </c>
      <c r="F118" s="3">
        <v>3.8400000000000001E-3</v>
      </c>
      <c r="G118" s="3">
        <v>0.34359000000000001</v>
      </c>
      <c r="H118" s="3">
        <v>1.1169999999999999E-2</v>
      </c>
      <c r="I118" s="3">
        <v>-0.10484</v>
      </c>
    </row>
    <row r="119" spans="1:9" x14ac:dyDescent="0.25">
      <c r="A119" s="3">
        <v>116</v>
      </c>
      <c r="B119" s="3">
        <v>8</v>
      </c>
      <c r="C119" s="3">
        <v>10.705399999999999</v>
      </c>
      <c r="D119" s="3">
        <v>-6.7000000000000004E-2</v>
      </c>
      <c r="E119" s="3">
        <v>-2.9048600000000002</v>
      </c>
      <c r="F119" s="3">
        <v>4.9500000000000004E-3</v>
      </c>
      <c r="G119" s="3">
        <v>0.34359000000000001</v>
      </c>
      <c r="H119" s="3">
        <v>1.439E-2</v>
      </c>
      <c r="I119" s="3">
        <v>-0.12628</v>
      </c>
    </row>
    <row r="120" spans="1:9" x14ac:dyDescent="0.25">
      <c r="A120" s="3">
        <v>117</v>
      </c>
      <c r="B120" s="3">
        <v>8</v>
      </c>
      <c r="C120" s="3">
        <v>11.91531</v>
      </c>
      <c r="D120" s="3">
        <v>-0.92725000000000002</v>
      </c>
      <c r="E120" s="3">
        <v>-1.40839</v>
      </c>
      <c r="F120" s="3">
        <v>6.0200000000000002E-3</v>
      </c>
      <c r="G120" s="3">
        <v>0.37795000000000001</v>
      </c>
      <c r="H120" s="3">
        <v>1.5939999999999999E-2</v>
      </c>
      <c r="I120" s="3">
        <v>-0.13286999999999999</v>
      </c>
    </row>
    <row r="121" spans="1:9" x14ac:dyDescent="0.25">
      <c r="A121" s="3">
        <v>118</v>
      </c>
      <c r="B121" s="3">
        <v>8</v>
      </c>
      <c r="C121" s="3">
        <v>11.65747</v>
      </c>
      <c r="D121" s="3">
        <v>-1.7840000000000002E-2</v>
      </c>
      <c r="E121" s="3">
        <v>-2.1272700000000002</v>
      </c>
      <c r="F121" s="3">
        <v>5.7000000000000002E-3</v>
      </c>
      <c r="G121" s="3">
        <v>0.37795000000000001</v>
      </c>
      <c r="H121" s="3">
        <v>1.508E-2</v>
      </c>
      <c r="I121" s="3">
        <v>-0.13170999999999999</v>
      </c>
    </row>
    <row r="122" spans="1:9" x14ac:dyDescent="0.25">
      <c r="A122" s="3">
        <v>119</v>
      </c>
      <c r="B122" s="3">
        <v>8</v>
      </c>
      <c r="C122" s="3">
        <v>10.154590000000001</v>
      </c>
      <c r="D122" s="3">
        <v>1.14829</v>
      </c>
      <c r="E122" s="3">
        <v>-2.9778600000000002</v>
      </c>
      <c r="F122" s="3">
        <v>7.0099999999999997E-3</v>
      </c>
      <c r="G122" s="3">
        <v>0.41231000000000001</v>
      </c>
      <c r="H122" s="3">
        <v>1.7000000000000001E-2</v>
      </c>
      <c r="I122" s="3">
        <v>-0.13089000000000001</v>
      </c>
    </row>
    <row r="123" spans="1:9" x14ac:dyDescent="0.25">
      <c r="A123" s="3">
        <v>120</v>
      </c>
      <c r="B123" s="3">
        <v>8</v>
      </c>
      <c r="C123" s="3">
        <v>8.9824400000000004</v>
      </c>
      <c r="D123" s="3">
        <v>1.2360800000000001</v>
      </c>
      <c r="E123" s="3">
        <v>-3.1070099999999998</v>
      </c>
      <c r="F123" s="3">
        <v>5.1799999999999997E-3</v>
      </c>
      <c r="G123" s="3">
        <v>0.27487</v>
      </c>
      <c r="H123" s="3">
        <v>1.883E-2</v>
      </c>
      <c r="I123" s="3">
        <v>-0.11877</v>
      </c>
    </row>
    <row r="124" spans="1:9" x14ac:dyDescent="0.25">
      <c r="A124" s="3">
        <v>121</v>
      </c>
      <c r="B124" s="3">
        <v>8</v>
      </c>
      <c r="C124" s="3">
        <v>11.04365</v>
      </c>
      <c r="D124" s="3">
        <v>-2.5102699999999998</v>
      </c>
      <c r="E124" s="3">
        <v>-3.1109999999999999E-2</v>
      </c>
      <c r="F124" s="3">
        <v>6.6E-3</v>
      </c>
      <c r="G124" s="3">
        <v>0.34359000000000001</v>
      </c>
      <c r="H124" s="3">
        <v>1.9199999999999998E-2</v>
      </c>
      <c r="I124" s="3">
        <v>-0.11939</v>
      </c>
    </row>
    <row r="125" spans="1:9" x14ac:dyDescent="0.25">
      <c r="A125" s="3">
        <v>122</v>
      </c>
      <c r="B125" s="3">
        <v>8</v>
      </c>
      <c r="C125" s="3">
        <v>11.66093</v>
      </c>
      <c r="D125" s="3">
        <v>2.2024900000000001</v>
      </c>
      <c r="E125" s="3">
        <v>0.17421</v>
      </c>
      <c r="F125" s="3">
        <v>5.1999999999999995E-4</v>
      </c>
      <c r="G125" s="3">
        <v>0.24051</v>
      </c>
      <c r="H125" s="3">
        <v>2.14E-3</v>
      </c>
      <c r="I125" s="3">
        <v>-4.1309999999999999E-2</v>
      </c>
    </row>
    <row r="126" spans="1:9" x14ac:dyDescent="0.25">
      <c r="A126" s="3">
        <v>123</v>
      </c>
      <c r="B126" s="3">
        <v>8</v>
      </c>
      <c r="C126" s="3">
        <v>10.7105</v>
      </c>
      <c r="D126" s="3">
        <v>2.9843299999999999</v>
      </c>
      <c r="E126" s="3">
        <v>-0.30420000000000003</v>
      </c>
      <c r="F126" s="3">
        <v>1.8E-3</v>
      </c>
      <c r="G126" s="3">
        <v>0.30923</v>
      </c>
      <c r="H126" s="3">
        <v>5.8300000000000001E-3</v>
      </c>
      <c r="I126" s="3">
        <v>-4.6260000000000003E-2</v>
      </c>
    </row>
    <row r="127" spans="1:9" x14ac:dyDescent="0.25">
      <c r="A127" s="3">
        <v>124</v>
      </c>
      <c r="B127" s="3">
        <v>8</v>
      </c>
      <c r="C127" s="3">
        <v>8.8702500000000004</v>
      </c>
      <c r="D127" s="3">
        <v>3.3359100000000002</v>
      </c>
      <c r="E127" s="3">
        <v>-0.56069999999999998</v>
      </c>
      <c r="F127" s="3">
        <v>3.15E-3</v>
      </c>
      <c r="G127" s="3">
        <v>0.24051</v>
      </c>
      <c r="H127" s="3">
        <v>1.308E-2</v>
      </c>
      <c r="I127" s="3">
        <v>-5.7790000000000001E-2</v>
      </c>
    </row>
    <row r="128" spans="1:9" x14ac:dyDescent="0.25">
      <c r="A128" s="3">
        <v>125</v>
      </c>
      <c r="B128" s="3">
        <v>8</v>
      </c>
      <c r="C128" s="3">
        <v>11.47086</v>
      </c>
      <c r="D128" s="3">
        <v>-0.45029000000000002</v>
      </c>
      <c r="E128" s="3">
        <v>2.15604</v>
      </c>
      <c r="F128" s="3">
        <v>3.5400000000000002E-3</v>
      </c>
      <c r="G128" s="3">
        <v>0.30923</v>
      </c>
      <c r="H128" s="3">
        <v>1.145E-2</v>
      </c>
      <c r="I128" s="3">
        <v>-5.595E-2</v>
      </c>
    </row>
    <row r="129" spans="1:9" x14ac:dyDescent="0.25">
      <c r="A129" s="3">
        <v>126</v>
      </c>
      <c r="B129" s="3">
        <v>8</v>
      </c>
      <c r="C129" s="3">
        <v>12.014709999999999</v>
      </c>
      <c r="D129" s="3">
        <v>0.37805</v>
      </c>
      <c r="E129" s="3">
        <v>1.4832000000000001</v>
      </c>
      <c r="F129" s="3">
        <v>2.33E-3</v>
      </c>
      <c r="G129" s="3">
        <v>0.30923</v>
      </c>
      <c r="H129" s="3">
        <v>7.5399999999999998E-3</v>
      </c>
      <c r="I129" s="3">
        <v>-5.3530000000000001E-2</v>
      </c>
    </row>
    <row r="130" spans="1:9" x14ac:dyDescent="0.25">
      <c r="A130" s="3">
        <v>127</v>
      </c>
      <c r="B130" s="3">
        <v>8</v>
      </c>
      <c r="C130" s="3">
        <v>12.2865</v>
      </c>
      <c r="D130" s="3">
        <v>-0.72890999999999995</v>
      </c>
      <c r="E130" s="3">
        <v>-0.24811</v>
      </c>
      <c r="F130" s="3">
        <v>6.13E-3</v>
      </c>
      <c r="G130" s="3">
        <v>0.37795000000000001</v>
      </c>
      <c r="H130" s="3">
        <v>1.6230000000000001E-2</v>
      </c>
      <c r="I130" s="3">
        <v>-0.12539</v>
      </c>
    </row>
    <row r="131" spans="1:9" x14ac:dyDescent="0.25">
      <c r="A131" s="3">
        <v>128</v>
      </c>
      <c r="B131" s="3">
        <v>8</v>
      </c>
      <c r="C131" s="3">
        <v>12.383459999999999</v>
      </c>
      <c r="D131" s="3">
        <v>0.24948999999999999</v>
      </c>
      <c r="E131" s="3">
        <v>0.35085</v>
      </c>
      <c r="F131" s="3">
        <v>4.4900000000000001E-3</v>
      </c>
      <c r="G131" s="3">
        <v>0.37795000000000001</v>
      </c>
      <c r="H131" s="3">
        <v>1.187E-2</v>
      </c>
      <c r="I131" s="3">
        <v>-9.5329999999999998E-2</v>
      </c>
    </row>
    <row r="132" spans="1:9" x14ac:dyDescent="0.25">
      <c r="A132" s="3">
        <v>129</v>
      </c>
      <c r="B132" s="3">
        <v>8</v>
      </c>
      <c r="C132" s="3">
        <v>12.13856</v>
      </c>
      <c r="D132" s="3">
        <v>1.3698399999999999</v>
      </c>
      <c r="E132" s="3">
        <v>-0.47477999999999998</v>
      </c>
      <c r="F132" s="3">
        <v>4.3699999999999998E-3</v>
      </c>
      <c r="G132" s="3">
        <v>0.48102</v>
      </c>
      <c r="H132" s="3">
        <v>9.0900000000000009E-3</v>
      </c>
      <c r="I132" s="3">
        <v>-8.8319999999999996E-2</v>
      </c>
    </row>
    <row r="133" spans="1:9" x14ac:dyDescent="0.25">
      <c r="A133" s="3">
        <v>130</v>
      </c>
      <c r="B133" s="3">
        <v>8</v>
      </c>
      <c r="C133" s="3">
        <v>11.797359999999999</v>
      </c>
      <c r="D133" s="3">
        <v>1.19678</v>
      </c>
      <c r="E133" s="3">
        <v>-1.6308</v>
      </c>
      <c r="F133" s="3">
        <v>5.1000000000000004E-3</v>
      </c>
      <c r="G133" s="3">
        <v>0.37795000000000001</v>
      </c>
      <c r="H133" s="3">
        <v>1.3480000000000001E-2</v>
      </c>
      <c r="I133" s="3">
        <v>-0.11860999999999999</v>
      </c>
    </row>
    <row r="134" spans="1:9" x14ac:dyDescent="0.25">
      <c r="A134" s="3">
        <v>131</v>
      </c>
      <c r="B134" s="3">
        <v>8</v>
      </c>
      <c r="C134" s="3">
        <v>10.91503</v>
      </c>
      <c r="D134" s="3">
        <v>2.01938</v>
      </c>
      <c r="E134" s="3">
        <v>-2.0396800000000002</v>
      </c>
      <c r="F134" s="3">
        <v>6.2899999999999996E-3</v>
      </c>
      <c r="G134" s="3">
        <v>0.41231000000000001</v>
      </c>
      <c r="H134" s="3">
        <v>1.5259999999999999E-2</v>
      </c>
      <c r="I134" s="3">
        <v>-0.12088</v>
      </c>
    </row>
    <row r="135" spans="1:9" x14ac:dyDescent="0.25">
      <c r="A135" s="3">
        <v>132</v>
      </c>
      <c r="B135" s="3">
        <v>8</v>
      </c>
      <c r="C135" s="3">
        <v>10.261799999999999</v>
      </c>
      <c r="D135" s="3">
        <v>2.8092899999999998</v>
      </c>
      <c r="E135" s="3">
        <v>-1.54226</v>
      </c>
      <c r="F135" s="3">
        <v>5.8100000000000001E-3</v>
      </c>
      <c r="G135" s="3">
        <v>0.37795000000000001</v>
      </c>
      <c r="H135" s="3">
        <v>1.536E-2</v>
      </c>
      <c r="I135" s="3">
        <v>-0.10374</v>
      </c>
    </row>
    <row r="136" spans="1:9" x14ac:dyDescent="0.25">
      <c r="A136" s="3">
        <v>133</v>
      </c>
      <c r="B136" s="3">
        <v>8</v>
      </c>
      <c r="C136" s="3">
        <v>9.0991099999999996</v>
      </c>
      <c r="D136" s="3">
        <v>2.9948399999999999</v>
      </c>
      <c r="E136" s="3">
        <v>-1.6029</v>
      </c>
      <c r="F136" s="3">
        <v>5.4099999999999999E-3</v>
      </c>
      <c r="G136" s="3">
        <v>0.27487</v>
      </c>
      <c r="H136" s="3">
        <v>1.968E-2</v>
      </c>
      <c r="I136" s="3">
        <v>-0.10439</v>
      </c>
    </row>
    <row r="137" spans="1:9" x14ac:dyDescent="0.25">
      <c r="A137" s="3">
        <v>134</v>
      </c>
      <c r="B137" s="3">
        <v>8</v>
      </c>
      <c r="C137" s="3">
        <v>8.8570499999999992</v>
      </c>
      <c r="D137" s="3">
        <v>2.2299000000000002</v>
      </c>
      <c r="E137" s="3">
        <v>-2.5224099999999998</v>
      </c>
      <c r="F137" s="3">
        <v>5.3800000000000002E-3</v>
      </c>
      <c r="G137" s="3">
        <v>0.24051</v>
      </c>
      <c r="H137" s="3">
        <v>2.2370000000000001E-2</v>
      </c>
      <c r="I137" s="3">
        <v>-0.12199</v>
      </c>
    </row>
    <row r="138" spans="1:9" x14ac:dyDescent="0.25">
      <c r="A138" s="3">
        <v>135</v>
      </c>
      <c r="B138" s="3">
        <v>8</v>
      </c>
      <c r="C138" s="3">
        <v>10.68731</v>
      </c>
      <c r="D138" s="3">
        <v>-1.7105999999999999</v>
      </c>
      <c r="E138" s="3">
        <v>2.1410999999999998</v>
      </c>
      <c r="F138" s="3">
        <v>4.4999999999999997E-3</v>
      </c>
      <c r="G138" s="3">
        <v>0.24051</v>
      </c>
      <c r="H138" s="3">
        <v>1.8720000000000001E-2</v>
      </c>
      <c r="I138" s="3">
        <v>-8.0579999999999999E-2</v>
      </c>
    </row>
    <row r="139" spans="1:9" x14ac:dyDescent="0.25">
      <c r="A139" s="3">
        <v>136</v>
      </c>
      <c r="B139" s="3">
        <v>8</v>
      </c>
      <c r="C139" s="3">
        <v>11.425459999999999</v>
      </c>
      <c r="D139" s="3">
        <v>-1.3472</v>
      </c>
      <c r="E139" s="3">
        <v>1.7432399999999999</v>
      </c>
      <c r="F139" s="3">
        <v>4.6800000000000001E-3</v>
      </c>
      <c r="G139" s="3">
        <v>0.27487</v>
      </c>
      <c r="H139" s="3">
        <v>1.704E-2</v>
      </c>
      <c r="I139" s="3">
        <v>-9.6339999999999995E-2</v>
      </c>
    </row>
    <row r="140" spans="1:9" x14ac:dyDescent="0.25">
      <c r="A140" s="3">
        <v>137</v>
      </c>
      <c r="B140" s="3">
        <v>8</v>
      </c>
      <c r="C140" s="3">
        <v>11.73427</v>
      </c>
      <c r="D140" s="3">
        <v>-1.7358199999999999</v>
      </c>
      <c r="E140" s="3">
        <v>0.59931000000000001</v>
      </c>
      <c r="F140" s="3">
        <v>8.4700000000000001E-3</v>
      </c>
      <c r="G140" s="3">
        <v>0.44667000000000001</v>
      </c>
      <c r="H140" s="3">
        <v>1.8970000000000001E-2</v>
      </c>
      <c r="I140" s="3">
        <v>-0.1246</v>
      </c>
    </row>
    <row r="141" spans="1:9" x14ac:dyDescent="0.25">
      <c r="A141" s="3">
        <v>138</v>
      </c>
      <c r="B141" s="3">
        <v>8</v>
      </c>
      <c r="C141" s="3">
        <v>11.11439</v>
      </c>
      <c r="D141" s="3">
        <v>-1.0760099999999999</v>
      </c>
      <c r="E141" s="3">
        <v>-2.3484500000000001</v>
      </c>
      <c r="F141" s="3">
        <v>4.6699999999999997E-3</v>
      </c>
      <c r="G141" s="3">
        <v>0.34359000000000001</v>
      </c>
      <c r="H141" s="3">
        <v>1.358E-2</v>
      </c>
      <c r="I141" s="3">
        <v>-0.12404999999999999</v>
      </c>
    </row>
    <row r="142" spans="1:9" x14ac:dyDescent="0.25">
      <c r="A142" s="3">
        <v>139</v>
      </c>
      <c r="B142" s="3">
        <v>8</v>
      </c>
      <c r="C142" s="3">
        <v>9.4240999999999993</v>
      </c>
      <c r="D142" s="3">
        <v>0.19445999999999999</v>
      </c>
      <c r="E142" s="3">
        <v>-3.2918400000000001</v>
      </c>
      <c r="F142" s="3">
        <v>5.1000000000000004E-3</v>
      </c>
      <c r="G142" s="3">
        <v>0.41231000000000001</v>
      </c>
      <c r="H142" s="3">
        <v>1.2370000000000001E-2</v>
      </c>
      <c r="I142" s="3">
        <v>-0.11011</v>
      </c>
    </row>
    <row r="143" spans="1:9" x14ac:dyDescent="0.25">
      <c r="A143" s="3">
        <v>140</v>
      </c>
      <c r="B143" s="3">
        <v>8</v>
      </c>
      <c r="C143" s="3">
        <v>10.88083</v>
      </c>
      <c r="D143" s="3">
        <v>-2.4175399999999998</v>
      </c>
      <c r="E143" s="3">
        <v>-1.0871</v>
      </c>
      <c r="F143" s="3">
        <v>2.82E-3</v>
      </c>
      <c r="G143" s="3">
        <v>0.24051</v>
      </c>
      <c r="H143" s="3">
        <v>1.174E-2</v>
      </c>
      <c r="I143" s="3">
        <v>-0.11446000000000001</v>
      </c>
    </row>
    <row r="144" spans="1:9" x14ac:dyDescent="0.25">
      <c r="A144" s="3">
        <v>141</v>
      </c>
      <c r="B144" s="3">
        <v>8</v>
      </c>
      <c r="C144" s="3">
        <v>12.250859999999999</v>
      </c>
      <c r="D144" s="3">
        <v>0.19864999999999999</v>
      </c>
      <c r="E144" s="3">
        <v>-1.05711</v>
      </c>
      <c r="F144" s="3">
        <v>5.28E-3</v>
      </c>
      <c r="G144" s="3">
        <v>0.37795000000000001</v>
      </c>
      <c r="H144" s="3">
        <v>1.397E-2</v>
      </c>
      <c r="I144" s="3">
        <v>-0.12184</v>
      </c>
    </row>
    <row r="145" spans="1:9" x14ac:dyDescent="0.25">
      <c r="A145" s="3">
        <v>142</v>
      </c>
      <c r="B145" s="3">
        <v>8</v>
      </c>
      <c r="C145" s="3">
        <v>9.7166800000000002</v>
      </c>
      <c r="D145" s="3">
        <v>2.1840799999999998</v>
      </c>
      <c r="E145" s="3">
        <v>-2.5166900000000001</v>
      </c>
      <c r="F145" s="3">
        <v>7.0200000000000002E-3</v>
      </c>
      <c r="G145" s="3">
        <v>0.37795000000000001</v>
      </c>
      <c r="H145" s="3">
        <v>1.857E-2</v>
      </c>
      <c r="I145" s="3">
        <v>-0.12814999999999999</v>
      </c>
    </row>
    <row r="146" spans="1:9" x14ac:dyDescent="0.25">
      <c r="A146" s="3">
        <v>143</v>
      </c>
      <c r="B146" s="3">
        <v>8</v>
      </c>
      <c r="C146" s="3">
        <v>10.95112</v>
      </c>
      <c r="D146" s="3">
        <v>-2.2699400000000001</v>
      </c>
      <c r="E146" s="3">
        <v>1.1946600000000001</v>
      </c>
      <c r="F146" s="3">
        <v>4.9899999999999996E-3</v>
      </c>
      <c r="G146" s="3">
        <v>0.30923</v>
      </c>
      <c r="H146" s="3">
        <v>1.6150000000000001E-2</v>
      </c>
      <c r="I146" s="3">
        <v>-0.10947</v>
      </c>
    </row>
    <row r="147" spans="1:9" x14ac:dyDescent="0.25">
      <c r="A147" s="3">
        <v>144</v>
      </c>
      <c r="B147" s="3">
        <v>8</v>
      </c>
      <c r="C147" s="3">
        <v>11.37293</v>
      </c>
      <c r="D147" s="3">
        <v>2.3566500000000001</v>
      </c>
      <c r="E147" s="3">
        <v>-0.91812000000000005</v>
      </c>
      <c r="F147" s="3">
        <v>4.0000000000000001E-3</v>
      </c>
      <c r="G147" s="3">
        <v>0.41231000000000001</v>
      </c>
      <c r="H147" s="3">
        <v>9.7000000000000003E-3</v>
      </c>
      <c r="I147" s="3">
        <v>-8.4589999999999999E-2</v>
      </c>
    </row>
    <row r="148" spans="1:9" x14ac:dyDescent="0.25">
      <c r="A148" s="3">
        <v>145</v>
      </c>
      <c r="B148" s="3">
        <v>8</v>
      </c>
      <c r="C148" s="3">
        <v>12.112410000000001</v>
      </c>
      <c r="D148" s="3">
        <v>-0.65790000000000004</v>
      </c>
      <c r="E148" s="3">
        <v>1.0493399999999999</v>
      </c>
      <c r="F148" s="3">
        <v>5.8999999999999999E-3</v>
      </c>
      <c r="G148" s="3">
        <v>0.37795000000000001</v>
      </c>
      <c r="H148" s="3">
        <v>1.5599999999999999E-2</v>
      </c>
      <c r="I148" s="3">
        <v>-0.10221</v>
      </c>
    </row>
    <row r="149" spans="1:9" x14ac:dyDescent="0.25">
      <c r="A149" s="3">
        <v>146</v>
      </c>
      <c r="B149" s="3">
        <v>9</v>
      </c>
      <c r="C149" s="3">
        <v>-8.1521600000000003</v>
      </c>
      <c r="D149" s="3">
        <v>-2.91995</v>
      </c>
      <c r="E149" s="3">
        <v>-3.7606799999999998</v>
      </c>
      <c r="F149" s="3">
        <v>-1.57E-3</v>
      </c>
      <c r="G149" s="3">
        <v>0.33367000000000002</v>
      </c>
      <c r="H149" s="3">
        <v>-4.7200000000000002E-3</v>
      </c>
      <c r="I149" s="3">
        <v>2.129E-2</v>
      </c>
    </row>
    <row r="150" spans="1:9" x14ac:dyDescent="0.25">
      <c r="A150" s="3">
        <v>147</v>
      </c>
      <c r="B150" s="3">
        <v>9</v>
      </c>
      <c r="C150" s="3">
        <v>-7.6122199999999998</v>
      </c>
      <c r="D150" s="3">
        <v>-3.85771</v>
      </c>
      <c r="E150" s="3">
        <v>-2.1083799999999999</v>
      </c>
      <c r="F150" s="3">
        <v>-7.6000000000000004E-4</v>
      </c>
      <c r="G150" s="3">
        <v>0.37292999999999998</v>
      </c>
      <c r="H150" s="3">
        <v>-2.0300000000000001E-3</v>
      </c>
      <c r="I150" s="3">
        <v>8.5199999999999998E-3</v>
      </c>
    </row>
    <row r="151" spans="1:9" x14ac:dyDescent="0.25">
      <c r="A151" s="3">
        <v>148</v>
      </c>
      <c r="B151" s="3">
        <v>9</v>
      </c>
      <c r="C151" s="3">
        <v>-7.1147999999999998</v>
      </c>
      <c r="D151" s="3">
        <v>-1.31338</v>
      </c>
      <c r="E151" s="3">
        <v>-4.1611700000000003</v>
      </c>
      <c r="F151" s="3">
        <v>-1.32E-3</v>
      </c>
      <c r="G151" s="3">
        <v>0.3533</v>
      </c>
      <c r="H151" s="3">
        <v>-3.7399999999999998E-3</v>
      </c>
      <c r="I151" s="3">
        <v>1.5509999999999999E-2</v>
      </c>
    </row>
    <row r="152" spans="1:9" x14ac:dyDescent="0.25">
      <c r="A152" s="3">
        <v>149</v>
      </c>
      <c r="B152" s="3">
        <v>9</v>
      </c>
      <c r="C152" s="3">
        <v>-9.23583</v>
      </c>
      <c r="D152" s="3">
        <v>-1.29237</v>
      </c>
      <c r="E152" s="3">
        <v>-3.86511</v>
      </c>
      <c r="F152" s="3">
        <v>-6.9999999999999999E-4</v>
      </c>
      <c r="G152" s="3">
        <v>0.3533</v>
      </c>
      <c r="H152" s="3">
        <v>-1.98E-3</v>
      </c>
      <c r="I152" s="3">
        <v>8.5900000000000004E-3</v>
      </c>
    </row>
    <row r="153" spans="1:9" x14ac:dyDescent="0.25">
      <c r="A153" s="3">
        <v>150</v>
      </c>
      <c r="B153" s="3">
        <v>9</v>
      </c>
      <c r="C153" s="3">
        <v>-9.5713000000000008</v>
      </c>
      <c r="D153" s="3">
        <v>-2.9720900000000001</v>
      </c>
      <c r="E153" s="3">
        <v>-2.70479</v>
      </c>
      <c r="F153" s="3">
        <v>-9.7000000000000005E-4</v>
      </c>
      <c r="G153" s="3">
        <v>0.3533</v>
      </c>
      <c r="H153" s="3">
        <v>-2.7399999999999998E-3</v>
      </c>
      <c r="I153" s="3">
        <v>9.2200000000000008E-3</v>
      </c>
    </row>
    <row r="154" spans="1:9" x14ac:dyDescent="0.25">
      <c r="A154" s="3">
        <v>151</v>
      </c>
      <c r="B154" s="3">
        <v>9</v>
      </c>
      <c r="C154" s="3">
        <v>-7.2607499999999998</v>
      </c>
      <c r="D154" s="3">
        <v>-3.45397</v>
      </c>
      <c r="E154" s="3">
        <v>-3.0798999999999999</v>
      </c>
      <c r="F154" s="3">
        <v>-1.7799999999999999E-3</v>
      </c>
      <c r="G154" s="3">
        <v>0.39255000000000001</v>
      </c>
      <c r="H154" s="3">
        <v>-4.5399999999999998E-3</v>
      </c>
      <c r="I154" s="3">
        <v>1.7850000000000001E-2</v>
      </c>
    </row>
    <row r="155" spans="1:9" x14ac:dyDescent="0.25">
      <c r="A155" s="3">
        <v>152</v>
      </c>
      <c r="B155" s="3">
        <v>9</v>
      </c>
      <c r="C155" s="3">
        <v>-7.1775799999999998</v>
      </c>
      <c r="D155" s="3">
        <v>-2.4687299999999999</v>
      </c>
      <c r="E155" s="3">
        <v>-3.9427699999999999</v>
      </c>
      <c r="F155" s="3">
        <v>-1.91E-3</v>
      </c>
      <c r="G155" s="3">
        <v>0.37292999999999998</v>
      </c>
      <c r="H155" s="3">
        <v>-5.1200000000000004E-3</v>
      </c>
      <c r="I155" s="3">
        <v>2.1059999999999999E-2</v>
      </c>
    </row>
    <row r="156" spans="1:9" x14ac:dyDescent="0.25">
      <c r="A156" s="3">
        <v>153</v>
      </c>
      <c r="B156" s="3">
        <v>9</v>
      </c>
      <c r="C156" s="3">
        <v>-8.1988900000000005</v>
      </c>
      <c r="D156" s="3">
        <v>-1.8180799999999999</v>
      </c>
      <c r="E156" s="3">
        <v>-4.2306699999999999</v>
      </c>
      <c r="F156" s="3">
        <v>-1.2999999999999999E-3</v>
      </c>
      <c r="G156" s="3">
        <v>0.33367000000000002</v>
      </c>
      <c r="H156" s="3">
        <v>-3.8999999999999998E-3</v>
      </c>
      <c r="I156" s="3">
        <v>1.8030000000000001E-2</v>
      </c>
    </row>
    <row r="157" spans="1:9" x14ac:dyDescent="0.25">
      <c r="A157" s="3">
        <v>154</v>
      </c>
      <c r="B157" s="3">
        <v>9</v>
      </c>
      <c r="C157" s="3">
        <v>-9.0781799999999997</v>
      </c>
      <c r="D157" s="3">
        <v>-2.4868899999999998</v>
      </c>
      <c r="E157" s="3">
        <v>-3.6880999999999999</v>
      </c>
      <c r="F157" s="3">
        <v>-1.2800000000000001E-3</v>
      </c>
      <c r="G157" s="3">
        <v>0.31403999999999999</v>
      </c>
      <c r="H157" s="3">
        <v>-4.0899999999999999E-3</v>
      </c>
      <c r="I157" s="3">
        <v>1.6480000000000002E-2</v>
      </c>
    </row>
    <row r="158" spans="1:9" x14ac:dyDescent="0.25">
      <c r="A158" s="3">
        <v>155</v>
      </c>
      <c r="B158" s="3">
        <v>9</v>
      </c>
      <c r="C158" s="3">
        <v>-8.4786699999999993</v>
      </c>
      <c r="D158" s="3">
        <v>-3.5417200000000002</v>
      </c>
      <c r="E158" s="3">
        <v>-2.9275500000000001</v>
      </c>
      <c r="F158" s="3">
        <v>-1.41E-3</v>
      </c>
      <c r="G158" s="3">
        <v>0.3533</v>
      </c>
      <c r="H158" s="3">
        <v>-4.0000000000000001E-3</v>
      </c>
      <c r="I158" s="3">
        <v>1.619E-2</v>
      </c>
    </row>
    <row r="159" spans="1:9" x14ac:dyDescent="0.25">
      <c r="A159" s="3">
        <v>156</v>
      </c>
      <c r="B159" s="3">
        <v>9</v>
      </c>
      <c r="C159" s="3">
        <v>-8.1981900000000003</v>
      </c>
      <c r="D159" s="3">
        <v>-0.84780999999999995</v>
      </c>
      <c r="E159" s="3">
        <v>-4.1908300000000001</v>
      </c>
      <c r="F159" s="3">
        <v>-5.0000000000000001E-4</v>
      </c>
      <c r="G159" s="3">
        <v>0.29442000000000002</v>
      </c>
      <c r="H159" s="3">
        <v>-1.7099999999999999E-3</v>
      </c>
      <c r="I159" s="3">
        <v>1.018E-2</v>
      </c>
    </row>
    <row r="160" spans="1:9" x14ac:dyDescent="0.25">
      <c r="A160" s="3">
        <v>157</v>
      </c>
      <c r="B160" s="3">
        <v>9</v>
      </c>
      <c r="C160" s="3">
        <v>-9.8207400000000007</v>
      </c>
      <c r="D160" s="3">
        <v>-2.0265499999999999</v>
      </c>
      <c r="E160" s="3">
        <v>-3.1982699999999999</v>
      </c>
      <c r="F160" s="3">
        <v>-4.6000000000000001E-4</v>
      </c>
      <c r="G160" s="3">
        <v>0.29442000000000002</v>
      </c>
      <c r="H160" s="3">
        <v>-1.57E-3</v>
      </c>
      <c r="I160" s="3">
        <v>6.5700000000000003E-3</v>
      </c>
    </row>
    <row r="161" spans="1:9" x14ac:dyDescent="0.25">
      <c r="A161" s="3">
        <v>158</v>
      </c>
      <c r="B161" s="3">
        <v>9</v>
      </c>
      <c r="C161" s="3">
        <v>-8.9780800000000003</v>
      </c>
      <c r="D161" s="3">
        <v>-3.6084000000000001</v>
      </c>
      <c r="E161" s="3">
        <v>-2.0905999999999998</v>
      </c>
      <c r="F161" s="3">
        <v>-4.6000000000000001E-4</v>
      </c>
      <c r="G161" s="3">
        <v>0.29442000000000002</v>
      </c>
      <c r="H161" s="3">
        <v>-1.5499999999999999E-3</v>
      </c>
      <c r="I161" s="3">
        <v>6.6E-3</v>
      </c>
    </row>
    <row r="162" spans="1:9" x14ac:dyDescent="0.25">
      <c r="A162" s="3">
        <v>159</v>
      </c>
      <c r="B162" s="3">
        <v>10</v>
      </c>
      <c r="C162" s="3">
        <v>-11.247019999999999</v>
      </c>
      <c r="D162" s="3">
        <v>2.6548500000000002</v>
      </c>
      <c r="E162" s="3">
        <v>-0.27728000000000003</v>
      </c>
      <c r="F162" s="3">
        <v>-1.6999999999999999E-3</v>
      </c>
      <c r="G162" s="3">
        <v>0.33367000000000002</v>
      </c>
      <c r="H162" s="3">
        <v>-5.1000000000000004E-3</v>
      </c>
      <c r="I162" s="3">
        <v>2.205E-2</v>
      </c>
    </row>
    <row r="163" spans="1:9" x14ac:dyDescent="0.25">
      <c r="A163" s="3">
        <v>160</v>
      </c>
      <c r="B163" s="3">
        <v>10</v>
      </c>
      <c r="C163" s="3">
        <v>-9.8366900000000008</v>
      </c>
      <c r="D163" s="3">
        <v>3.5143399999999998</v>
      </c>
      <c r="E163" s="3">
        <v>-8.8179999999999994E-2</v>
      </c>
      <c r="F163" s="3">
        <v>-1.06E-3</v>
      </c>
      <c r="G163" s="3">
        <v>0.31403999999999999</v>
      </c>
      <c r="H163" s="3">
        <v>-3.3800000000000002E-3</v>
      </c>
      <c r="I163" s="3">
        <v>1.6080000000000001E-2</v>
      </c>
    </row>
    <row r="164" spans="1:9" x14ac:dyDescent="0.25">
      <c r="A164" s="3">
        <v>161</v>
      </c>
      <c r="B164" s="3">
        <v>10</v>
      </c>
      <c r="C164" s="3">
        <v>-10.484970000000001</v>
      </c>
      <c r="D164" s="3">
        <v>2.4750899999999998</v>
      </c>
      <c r="E164" s="3">
        <v>1.4988600000000001</v>
      </c>
      <c r="F164" s="3">
        <v>-8.4999999999999995E-4</v>
      </c>
      <c r="G164" s="3">
        <v>0.33367000000000002</v>
      </c>
      <c r="H164" s="3">
        <v>-2.5500000000000002E-3</v>
      </c>
      <c r="I164" s="3">
        <v>1.209E-2</v>
      </c>
    </row>
    <row r="165" spans="1:9" x14ac:dyDescent="0.25">
      <c r="A165" s="3">
        <v>162</v>
      </c>
      <c r="B165" s="3">
        <v>10</v>
      </c>
      <c r="C165" s="3">
        <v>-11.65978</v>
      </c>
      <c r="D165" s="3">
        <v>1.0053399999999999</v>
      </c>
      <c r="E165" s="3">
        <v>0.60355000000000003</v>
      </c>
      <c r="F165" s="3">
        <v>-7.7999999999999999E-4</v>
      </c>
      <c r="G165" s="3">
        <v>0.31403999999999999</v>
      </c>
      <c r="H165" s="3">
        <v>-2.48E-3</v>
      </c>
      <c r="I165" s="3">
        <v>1.022E-2</v>
      </c>
    </row>
    <row r="166" spans="1:9" x14ac:dyDescent="0.25">
      <c r="A166" s="3">
        <v>163</v>
      </c>
      <c r="B166" s="3">
        <v>10</v>
      </c>
      <c r="C166" s="3">
        <v>-11.42858</v>
      </c>
      <c r="D166" s="3">
        <v>1.1168100000000001</v>
      </c>
      <c r="E166" s="3">
        <v>-1.4819899999999999</v>
      </c>
      <c r="F166" s="3">
        <v>-8.4999999999999995E-4</v>
      </c>
      <c r="G166" s="3">
        <v>0.3533</v>
      </c>
      <c r="H166" s="3">
        <v>-2.3999999999999998E-3</v>
      </c>
      <c r="I166" s="3">
        <v>9.0900000000000009E-3</v>
      </c>
    </row>
    <row r="167" spans="1:9" x14ac:dyDescent="0.25">
      <c r="A167" s="3">
        <v>164</v>
      </c>
      <c r="B167" s="3">
        <v>10</v>
      </c>
      <c r="C167" s="3">
        <v>-10.19248</v>
      </c>
      <c r="D167" s="3">
        <v>2.7095799999999999</v>
      </c>
      <c r="E167" s="3">
        <v>-1.8501799999999999</v>
      </c>
      <c r="F167" s="3">
        <v>-7.1000000000000002E-4</v>
      </c>
      <c r="G167" s="3">
        <v>0.29442000000000002</v>
      </c>
      <c r="H167" s="3">
        <v>-2.4199999999999998E-3</v>
      </c>
      <c r="I167" s="3">
        <v>1.184E-2</v>
      </c>
    </row>
    <row r="168" spans="1:9" x14ac:dyDescent="0.25">
      <c r="A168" s="3">
        <v>165</v>
      </c>
      <c r="B168" s="3">
        <v>10</v>
      </c>
      <c r="C168" s="3">
        <v>-10.649620000000001</v>
      </c>
      <c r="D168" s="3">
        <v>3.06969</v>
      </c>
      <c r="E168" s="3">
        <v>0.49974000000000002</v>
      </c>
      <c r="F168" s="3">
        <v>-1.3699999999999999E-3</v>
      </c>
      <c r="G168" s="3">
        <v>0.31403999999999999</v>
      </c>
      <c r="H168" s="3">
        <v>-4.3600000000000002E-3</v>
      </c>
      <c r="I168" s="3">
        <v>1.9650000000000001E-2</v>
      </c>
    </row>
    <row r="169" spans="1:9" x14ac:dyDescent="0.25">
      <c r="A169" s="3">
        <v>166</v>
      </c>
      <c r="B169" s="3">
        <v>10</v>
      </c>
      <c r="C169" s="3">
        <v>-11.37171</v>
      </c>
      <c r="D169" s="3">
        <v>2.1256499999999998</v>
      </c>
      <c r="E169" s="3">
        <v>0.74050000000000005</v>
      </c>
      <c r="F169" s="3">
        <v>-1.5499999999999999E-3</v>
      </c>
      <c r="G169" s="3">
        <v>0.3533</v>
      </c>
      <c r="H169" s="3">
        <v>-4.4000000000000003E-3</v>
      </c>
      <c r="I169" s="3">
        <v>1.805E-2</v>
      </c>
    </row>
    <row r="170" spans="1:9" x14ac:dyDescent="0.25">
      <c r="A170" s="3">
        <v>167</v>
      </c>
      <c r="B170" s="3">
        <v>10</v>
      </c>
      <c r="C170" s="3">
        <v>-11.731490000000001</v>
      </c>
      <c r="D170" s="3">
        <v>1.63096</v>
      </c>
      <c r="E170" s="3">
        <v>-0.38083</v>
      </c>
      <c r="F170" s="3">
        <v>-1.57E-3</v>
      </c>
      <c r="G170" s="3">
        <v>0.3533</v>
      </c>
      <c r="H170" s="3">
        <v>-4.45E-3</v>
      </c>
      <c r="I170" s="3">
        <v>1.7489999999999999E-2</v>
      </c>
    </row>
    <row r="171" spans="1:9" x14ac:dyDescent="0.25">
      <c r="A171" s="3">
        <v>168</v>
      </c>
      <c r="B171" s="3">
        <v>10</v>
      </c>
      <c r="C171" s="3">
        <v>-11.194380000000001</v>
      </c>
      <c r="D171" s="3">
        <v>2.29495</v>
      </c>
      <c r="E171" s="3">
        <v>-1.2815300000000001</v>
      </c>
      <c r="F171" s="3">
        <v>-1.34E-3</v>
      </c>
      <c r="G171" s="3">
        <v>0.31403999999999999</v>
      </c>
      <c r="H171" s="3">
        <v>-4.2599999999999999E-3</v>
      </c>
      <c r="I171" s="3">
        <v>1.788E-2</v>
      </c>
    </row>
    <row r="172" spans="1:9" x14ac:dyDescent="0.25">
      <c r="A172" s="3">
        <v>169</v>
      </c>
      <c r="B172" s="3">
        <v>10</v>
      </c>
      <c r="C172" s="3">
        <v>-10.51455</v>
      </c>
      <c r="D172" s="3">
        <v>3.1597400000000002</v>
      </c>
      <c r="E172" s="3">
        <v>-0.86553000000000002</v>
      </c>
      <c r="F172" s="3">
        <v>-1.3500000000000001E-3</v>
      </c>
      <c r="G172" s="3">
        <v>0.31403999999999999</v>
      </c>
      <c r="H172" s="3">
        <v>-4.2900000000000004E-3</v>
      </c>
      <c r="I172" s="3">
        <v>1.9310000000000001E-2</v>
      </c>
    </row>
    <row r="173" spans="1:9" x14ac:dyDescent="0.25">
      <c r="A173" s="3">
        <v>170</v>
      </c>
      <c r="B173" s="3">
        <v>10</v>
      </c>
      <c r="C173" s="3">
        <v>-9.7999700000000001</v>
      </c>
      <c r="D173" s="3">
        <v>3.1822599999999999</v>
      </c>
      <c r="E173" s="3">
        <v>1.04573</v>
      </c>
      <c r="F173" s="3">
        <v>-7.5000000000000002E-4</v>
      </c>
      <c r="G173" s="3">
        <v>0.29442000000000002</v>
      </c>
      <c r="H173" s="3">
        <v>-2.5500000000000002E-3</v>
      </c>
      <c r="I173" s="3">
        <v>1.261E-2</v>
      </c>
    </row>
    <row r="174" spans="1:9" x14ac:dyDescent="0.25">
      <c r="A174" s="3">
        <v>171</v>
      </c>
      <c r="B174" s="3">
        <v>10</v>
      </c>
      <c r="C174" s="3">
        <v>-11.07133</v>
      </c>
      <c r="D174" s="3">
        <v>1.5173700000000001</v>
      </c>
      <c r="E174" s="3">
        <v>1.5007600000000001</v>
      </c>
      <c r="F174" s="3">
        <v>-4.2000000000000002E-4</v>
      </c>
      <c r="G174" s="3">
        <v>0.29442000000000002</v>
      </c>
      <c r="H174" s="3">
        <v>-1.4400000000000001E-3</v>
      </c>
      <c r="I174" s="3">
        <v>8.1700000000000002E-3</v>
      </c>
    </row>
    <row r="175" spans="1:9" x14ac:dyDescent="0.25">
      <c r="A175" s="3">
        <v>172</v>
      </c>
      <c r="B175" s="3">
        <v>10</v>
      </c>
      <c r="C175" s="3">
        <v>-11.73522</v>
      </c>
      <c r="D175" s="3">
        <v>0.64168999999999998</v>
      </c>
      <c r="E175" s="3">
        <v>-0.45211000000000001</v>
      </c>
      <c r="F175" s="3">
        <v>-6.2E-4</v>
      </c>
      <c r="G175" s="3">
        <v>0.29442000000000002</v>
      </c>
      <c r="H175" s="3">
        <v>-2.0999999999999999E-3</v>
      </c>
      <c r="I175" s="3">
        <v>8.0099999999999998E-3</v>
      </c>
    </row>
    <row r="176" spans="1:9" x14ac:dyDescent="0.25">
      <c r="A176" s="3">
        <v>173</v>
      </c>
      <c r="B176" s="3">
        <v>10</v>
      </c>
      <c r="C176" s="3">
        <v>-10.752330000000001</v>
      </c>
      <c r="D176" s="3">
        <v>1.8471599999999999</v>
      </c>
      <c r="E176" s="3">
        <v>-2.0608499999999998</v>
      </c>
      <c r="F176" s="3">
        <v>-4.6999999999999999E-4</v>
      </c>
      <c r="G176" s="3">
        <v>0.29442000000000002</v>
      </c>
      <c r="H176" s="3">
        <v>-1.6100000000000001E-3</v>
      </c>
      <c r="I176" s="3">
        <v>8.5900000000000004E-3</v>
      </c>
    </row>
    <row r="177" spans="1:9" x14ac:dyDescent="0.25">
      <c r="A177" s="3">
        <v>174</v>
      </c>
      <c r="B177" s="3">
        <v>10</v>
      </c>
      <c r="C177" s="3">
        <v>-9.6148500000000006</v>
      </c>
      <c r="D177" s="3">
        <v>3.2938499999999999</v>
      </c>
      <c r="E177" s="3">
        <v>-1.28467</v>
      </c>
      <c r="F177" s="3">
        <v>-5.9999999999999995E-4</v>
      </c>
      <c r="G177" s="3">
        <v>0.27478999999999998</v>
      </c>
      <c r="H177" s="3">
        <v>-2.1800000000000001E-3</v>
      </c>
      <c r="I177" s="3">
        <v>1.206E-2</v>
      </c>
    </row>
    <row r="178" spans="1:9" x14ac:dyDescent="0.25">
      <c r="A178" s="3">
        <v>175</v>
      </c>
      <c r="B178" s="3">
        <v>11</v>
      </c>
      <c r="C178" s="3">
        <v>-8.2302</v>
      </c>
      <c r="D178" s="3">
        <v>-2.8628499999999999</v>
      </c>
      <c r="E178" s="3">
        <v>3.4824299999999999</v>
      </c>
      <c r="F178" s="3">
        <v>-1.6900000000000001E-3</v>
      </c>
      <c r="G178" s="3">
        <v>0.3533</v>
      </c>
      <c r="H178" s="3">
        <v>-4.7699999999999999E-3</v>
      </c>
      <c r="I178" s="3">
        <v>2.2519999999999998E-2</v>
      </c>
    </row>
    <row r="179" spans="1:9" x14ac:dyDescent="0.25">
      <c r="A179" s="3">
        <v>176</v>
      </c>
      <c r="B179" s="3">
        <v>11</v>
      </c>
      <c r="C179" s="3">
        <v>-9.3158600000000007</v>
      </c>
      <c r="D179" s="3">
        <v>-1.24563</v>
      </c>
      <c r="E179" s="3">
        <v>3.54922</v>
      </c>
      <c r="F179" s="3">
        <v>-6.7000000000000002E-4</v>
      </c>
      <c r="G179" s="3">
        <v>0.33367000000000002</v>
      </c>
      <c r="H179" s="3">
        <v>-2.0100000000000001E-3</v>
      </c>
      <c r="I179" s="3">
        <v>1.0030000000000001E-2</v>
      </c>
    </row>
    <row r="180" spans="1:9" x14ac:dyDescent="0.25">
      <c r="A180" s="3">
        <v>177</v>
      </c>
      <c r="B180" s="3">
        <v>11</v>
      </c>
      <c r="C180" s="3">
        <v>-7.31</v>
      </c>
      <c r="D180" s="3">
        <v>-1.1387700000000001</v>
      </c>
      <c r="E180" s="3">
        <v>3.89377</v>
      </c>
      <c r="F180" s="3">
        <v>-9.6000000000000002E-4</v>
      </c>
      <c r="G180" s="3">
        <v>0.29442000000000002</v>
      </c>
      <c r="H180" s="3">
        <v>-3.2499999999999999E-3</v>
      </c>
      <c r="I180" s="3">
        <v>1.6060000000000001E-2</v>
      </c>
    </row>
    <row r="181" spans="1:9" x14ac:dyDescent="0.25">
      <c r="A181" s="3">
        <v>178</v>
      </c>
      <c r="B181" s="3">
        <v>11</v>
      </c>
      <c r="C181" s="3">
        <v>-7.5544500000000001</v>
      </c>
      <c r="D181" s="3">
        <v>-3.8070400000000002</v>
      </c>
      <c r="E181" s="3">
        <v>1.8748100000000001</v>
      </c>
      <c r="F181" s="3">
        <v>-1E-3</v>
      </c>
      <c r="G181" s="3">
        <v>0.43181000000000003</v>
      </c>
      <c r="H181" s="3">
        <v>-2.31E-3</v>
      </c>
      <c r="I181" s="3">
        <v>9.4299999999999991E-3</v>
      </c>
    </row>
    <row r="182" spans="1:9" x14ac:dyDescent="0.25">
      <c r="A182" s="3">
        <v>179</v>
      </c>
      <c r="B182" s="3">
        <v>11</v>
      </c>
      <c r="C182" s="3">
        <v>-9.6390999999999991</v>
      </c>
      <c r="D182" s="3">
        <v>-2.9535800000000001</v>
      </c>
      <c r="E182" s="3">
        <v>2.3632399999999998</v>
      </c>
      <c r="F182" s="3">
        <v>-9.5E-4</v>
      </c>
      <c r="G182" s="3">
        <v>0.3533</v>
      </c>
      <c r="H182" s="3">
        <v>-2.6800000000000001E-3</v>
      </c>
      <c r="I182" s="3">
        <v>9.8700000000000003E-3</v>
      </c>
    </row>
    <row r="183" spans="1:9" x14ac:dyDescent="0.25">
      <c r="A183" s="3">
        <v>180</v>
      </c>
      <c r="B183" s="3">
        <v>11</v>
      </c>
      <c r="C183" s="3">
        <v>-8.3591999999999995</v>
      </c>
      <c r="D183" s="3">
        <v>-1.7752300000000001</v>
      </c>
      <c r="E183" s="3">
        <v>3.9193799999999999</v>
      </c>
      <c r="F183" s="3">
        <v>-1.32E-3</v>
      </c>
      <c r="G183" s="3">
        <v>0.33367000000000002</v>
      </c>
      <c r="H183" s="3">
        <v>-3.9500000000000004E-3</v>
      </c>
      <c r="I183" s="3">
        <v>1.9400000000000001E-2</v>
      </c>
    </row>
    <row r="184" spans="1:9" x14ac:dyDescent="0.25">
      <c r="A184" s="3">
        <v>181</v>
      </c>
      <c r="B184" s="3">
        <v>11</v>
      </c>
      <c r="C184" s="3">
        <v>-7.2568000000000001</v>
      </c>
      <c r="D184" s="3">
        <v>-2.2510500000000002</v>
      </c>
      <c r="E184" s="3">
        <v>3.7368000000000001</v>
      </c>
      <c r="F184" s="3">
        <v>-2.0799999999999998E-3</v>
      </c>
      <c r="G184" s="3">
        <v>0.41217999999999999</v>
      </c>
      <c r="H184" s="3">
        <v>-5.0400000000000002E-3</v>
      </c>
      <c r="I184" s="3">
        <v>2.213E-2</v>
      </c>
    </row>
    <row r="185" spans="1:9" x14ac:dyDescent="0.25">
      <c r="A185" s="3">
        <v>182</v>
      </c>
      <c r="B185" s="3">
        <v>11</v>
      </c>
      <c r="C185" s="3">
        <v>-7.3216900000000003</v>
      </c>
      <c r="D185" s="3">
        <v>-3.3331200000000001</v>
      </c>
      <c r="E185" s="3">
        <v>2.9251200000000002</v>
      </c>
      <c r="F185" s="3">
        <v>-1.66E-3</v>
      </c>
      <c r="G185" s="3">
        <v>0.37292999999999998</v>
      </c>
      <c r="H185" s="3">
        <v>-4.45E-3</v>
      </c>
      <c r="I185" s="3">
        <v>1.9400000000000001E-2</v>
      </c>
    </row>
    <row r="186" spans="1:9" x14ac:dyDescent="0.25">
      <c r="A186" s="3">
        <v>183</v>
      </c>
      <c r="B186" s="3">
        <v>11</v>
      </c>
      <c r="C186" s="3">
        <v>-8.5525400000000005</v>
      </c>
      <c r="D186" s="3">
        <v>-3.4869300000000001</v>
      </c>
      <c r="E186" s="3">
        <v>2.67008</v>
      </c>
      <c r="F186" s="3">
        <v>-1.4300000000000001E-3</v>
      </c>
      <c r="G186" s="3">
        <v>0.3533</v>
      </c>
      <c r="H186" s="3">
        <v>-4.0499999999999998E-3</v>
      </c>
      <c r="I186" s="3">
        <v>1.7229999999999999E-2</v>
      </c>
    </row>
    <row r="187" spans="1:9" x14ac:dyDescent="0.25">
      <c r="A187" s="3">
        <v>184</v>
      </c>
      <c r="B187" s="3">
        <v>11</v>
      </c>
      <c r="C187" s="3">
        <v>-9.22058</v>
      </c>
      <c r="D187" s="3">
        <v>-2.38679</v>
      </c>
      <c r="E187" s="3">
        <v>3.3712800000000001</v>
      </c>
      <c r="F187" s="3">
        <v>-1.3699999999999999E-3</v>
      </c>
      <c r="G187" s="3">
        <v>0.33367000000000002</v>
      </c>
      <c r="H187" s="3">
        <v>-4.1000000000000003E-3</v>
      </c>
      <c r="I187" s="3">
        <v>1.7250000000000001E-2</v>
      </c>
    </row>
    <row r="188" spans="1:9" x14ac:dyDescent="0.25">
      <c r="A188" s="3">
        <v>185</v>
      </c>
      <c r="B188" s="3">
        <v>11</v>
      </c>
      <c r="C188" s="3">
        <v>-8.3142700000000005</v>
      </c>
      <c r="D188" s="3">
        <v>-0.77534999999999998</v>
      </c>
      <c r="E188" s="3">
        <v>3.87317</v>
      </c>
      <c r="F188" s="3">
        <v>-4.0000000000000002E-4</v>
      </c>
      <c r="G188" s="3">
        <v>0.25516</v>
      </c>
      <c r="H188" s="3">
        <v>-1.58E-3</v>
      </c>
      <c r="I188" s="3">
        <v>1.14E-2</v>
      </c>
    </row>
    <row r="189" spans="1:9" x14ac:dyDescent="0.25">
      <c r="A189" s="3">
        <v>186</v>
      </c>
      <c r="B189" s="3">
        <v>11</v>
      </c>
      <c r="C189" s="3">
        <v>-8.9350799999999992</v>
      </c>
      <c r="D189" s="3">
        <v>-3.62941</v>
      </c>
      <c r="E189" s="3">
        <v>1.77322</v>
      </c>
      <c r="F189" s="3">
        <v>-5.1000000000000004E-4</v>
      </c>
      <c r="G189" s="3">
        <v>0.31403999999999999</v>
      </c>
      <c r="H189" s="3">
        <v>-1.6100000000000001E-3</v>
      </c>
      <c r="I189" s="3">
        <v>7.26E-3</v>
      </c>
    </row>
    <row r="190" spans="1:9" x14ac:dyDescent="0.25">
      <c r="A190" s="3">
        <v>187</v>
      </c>
      <c r="B190" s="3">
        <v>11</v>
      </c>
      <c r="C190" s="3">
        <v>-9.9373900000000006</v>
      </c>
      <c r="D190" s="3">
        <v>-2.0265900000000001</v>
      </c>
      <c r="E190" s="3">
        <v>2.7942100000000001</v>
      </c>
      <c r="F190" s="3">
        <v>-4.0000000000000002E-4</v>
      </c>
      <c r="G190" s="3">
        <v>0.29442000000000002</v>
      </c>
      <c r="H190" s="3">
        <v>-1.3500000000000001E-3</v>
      </c>
      <c r="I190" s="3">
        <v>7.1999999999999998E-3</v>
      </c>
    </row>
    <row r="191" spans="1:9" x14ac:dyDescent="0.25">
      <c r="A191" s="3">
        <v>188</v>
      </c>
      <c r="B191" s="3">
        <v>12</v>
      </c>
      <c r="C191" s="3">
        <v>-5.3913900000000003</v>
      </c>
      <c r="D191" s="3">
        <v>4.05375</v>
      </c>
      <c r="E191" s="3">
        <v>3.4134500000000001</v>
      </c>
      <c r="F191" s="3">
        <v>-1.34E-3</v>
      </c>
      <c r="G191" s="3">
        <v>0.33367000000000002</v>
      </c>
      <c r="H191" s="3">
        <v>-4.0000000000000001E-3</v>
      </c>
      <c r="I191" s="3">
        <v>2.1829999999999999E-2</v>
      </c>
    </row>
    <row r="192" spans="1:9" x14ac:dyDescent="0.25">
      <c r="A192" s="3">
        <v>189</v>
      </c>
      <c r="B192" s="3">
        <v>12</v>
      </c>
      <c r="C192" s="3">
        <v>-4.2409999999999997</v>
      </c>
      <c r="D192" s="3">
        <v>2.6089699999999998</v>
      </c>
      <c r="E192" s="3">
        <v>3.8091300000000001</v>
      </c>
      <c r="F192" s="3">
        <v>-8.8999999999999995E-4</v>
      </c>
      <c r="G192" s="3">
        <v>0.23552999999999999</v>
      </c>
      <c r="H192" s="3">
        <v>-3.7799999999999999E-3</v>
      </c>
      <c r="I192" s="3">
        <v>1.966E-2</v>
      </c>
    </row>
    <row r="193" spans="1:9" x14ac:dyDescent="0.25">
      <c r="A193" s="3">
        <v>190</v>
      </c>
      <c r="B193" s="3">
        <v>12</v>
      </c>
      <c r="C193" s="3">
        <v>-5.8285900000000002</v>
      </c>
      <c r="D193" s="3">
        <v>2.3081700000000001</v>
      </c>
      <c r="E193" s="3">
        <v>3.8758900000000001</v>
      </c>
      <c r="F193" s="3">
        <v>-5.1000000000000004E-4</v>
      </c>
      <c r="G193" s="3">
        <v>0.29442000000000002</v>
      </c>
      <c r="H193" s="3">
        <v>-1.74E-3</v>
      </c>
      <c r="I193" s="3">
        <v>1.533E-2</v>
      </c>
    </row>
    <row r="194" spans="1:9" x14ac:dyDescent="0.25">
      <c r="A194" s="3">
        <v>191</v>
      </c>
      <c r="B194" s="3">
        <v>12</v>
      </c>
      <c r="C194" s="3">
        <v>-6.7832299999999996</v>
      </c>
      <c r="D194" s="3">
        <v>3.84198</v>
      </c>
      <c r="E194" s="3">
        <v>2.7668200000000001</v>
      </c>
      <c r="F194" s="3">
        <v>-7.7999999999999999E-4</v>
      </c>
      <c r="G194" s="3">
        <v>0.33367000000000002</v>
      </c>
      <c r="H194" s="3">
        <v>-2.3500000000000001E-3</v>
      </c>
      <c r="I194" s="3">
        <v>1.2760000000000001E-2</v>
      </c>
    </row>
    <row r="195" spans="1:9" x14ac:dyDescent="0.25">
      <c r="A195" s="3">
        <v>192</v>
      </c>
      <c r="B195" s="3">
        <v>12</v>
      </c>
      <c r="C195" s="3">
        <v>-5.4181800000000004</v>
      </c>
      <c r="D195" s="3">
        <v>4.9321700000000002</v>
      </c>
      <c r="E195" s="3">
        <v>1.7537400000000001</v>
      </c>
      <c r="F195" s="3">
        <v>-4.6999999999999999E-4</v>
      </c>
      <c r="G195" s="3">
        <v>0.3533</v>
      </c>
      <c r="H195" s="3">
        <v>-1.33E-3</v>
      </c>
      <c r="I195" s="3">
        <v>9.1599999999999997E-3</v>
      </c>
    </row>
    <row r="196" spans="1:9" x14ac:dyDescent="0.25">
      <c r="A196" s="3">
        <v>193</v>
      </c>
      <c r="B196" s="3">
        <v>12</v>
      </c>
      <c r="C196" s="3">
        <v>-5.0605000000000002</v>
      </c>
      <c r="D196" s="3">
        <v>3.1399400000000002</v>
      </c>
      <c r="E196" s="3">
        <v>3.8965800000000002</v>
      </c>
      <c r="F196" s="3">
        <v>-1.0200000000000001E-3</v>
      </c>
      <c r="G196" s="3">
        <v>0.29442000000000002</v>
      </c>
      <c r="H196" s="3">
        <v>-3.47E-3</v>
      </c>
      <c r="I196" s="3">
        <v>2.1610000000000001E-2</v>
      </c>
    </row>
    <row r="197" spans="1:9" x14ac:dyDescent="0.25">
      <c r="A197" s="3">
        <v>194</v>
      </c>
      <c r="B197" s="3">
        <v>12</v>
      </c>
      <c r="C197" s="3">
        <v>-6.3150599999999999</v>
      </c>
      <c r="D197" s="3">
        <v>3.2307600000000001</v>
      </c>
      <c r="E197" s="3">
        <v>3.5563799999999999</v>
      </c>
      <c r="F197" s="3">
        <v>-1.2600000000000001E-3</v>
      </c>
      <c r="G197" s="3">
        <v>0.43181000000000003</v>
      </c>
      <c r="H197" s="3">
        <v>-2.9099999999999998E-3</v>
      </c>
      <c r="I197" s="3">
        <v>1.7330000000000002E-2</v>
      </c>
    </row>
    <row r="198" spans="1:9" x14ac:dyDescent="0.25">
      <c r="A198" s="3">
        <v>195</v>
      </c>
      <c r="B198" s="3">
        <v>12</v>
      </c>
      <c r="C198" s="3">
        <v>-5.8347199999999999</v>
      </c>
      <c r="D198" s="3">
        <v>4.5309799999999996</v>
      </c>
      <c r="E198" s="3">
        <v>2.7239800000000001</v>
      </c>
      <c r="F198" s="3">
        <v>-9.3999999999999997E-4</v>
      </c>
      <c r="G198" s="3">
        <v>0.29442000000000002</v>
      </c>
      <c r="H198" s="3">
        <v>-3.2000000000000002E-3</v>
      </c>
      <c r="I198" s="3">
        <v>1.6979999999999999E-2</v>
      </c>
    </row>
    <row r="199" spans="1:9" x14ac:dyDescent="0.25">
      <c r="A199" s="3">
        <v>196</v>
      </c>
      <c r="B199" s="3">
        <v>12</v>
      </c>
      <c r="C199" s="3">
        <v>-4.5195400000000001</v>
      </c>
      <c r="D199" s="3">
        <v>4.5774900000000001</v>
      </c>
      <c r="E199" s="3">
        <v>2.6839200000000001</v>
      </c>
      <c r="F199" s="3">
        <v>-1.39E-3</v>
      </c>
      <c r="G199" s="3">
        <v>0.37292999999999998</v>
      </c>
      <c r="H199" s="3">
        <v>-3.7299999999999998E-3</v>
      </c>
      <c r="I199" s="3">
        <v>1.8429999999999998E-2</v>
      </c>
    </row>
    <row r="200" spans="1:9" x14ac:dyDescent="0.25">
      <c r="A200" s="3">
        <v>197</v>
      </c>
      <c r="B200" s="3">
        <v>12</v>
      </c>
      <c r="C200" s="3">
        <v>-4.3135599999999998</v>
      </c>
      <c r="D200" s="3">
        <v>3.7977500000000002</v>
      </c>
      <c r="E200" s="3">
        <v>3.4418899999999999</v>
      </c>
      <c r="F200" s="3">
        <v>-1.33E-3</v>
      </c>
      <c r="G200" s="3">
        <v>0.31403999999999999</v>
      </c>
      <c r="H200" s="3">
        <v>-4.2300000000000003E-3</v>
      </c>
      <c r="I200" s="3">
        <v>2.2429999999999999E-2</v>
      </c>
    </row>
    <row r="201" spans="1:9" x14ac:dyDescent="0.25">
      <c r="A201" s="3">
        <v>198</v>
      </c>
      <c r="B201" s="3">
        <v>12</v>
      </c>
      <c r="C201" s="3">
        <v>-4.9022800000000002</v>
      </c>
      <c r="D201" s="3">
        <v>2.0255399999999999</v>
      </c>
      <c r="E201" s="3">
        <v>3.9237700000000002</v>
      </c>
      <c r="F201" s="3">
        <v>-5.2999999999999998E-4</v>
      </c>
      <c r="G201" s="3">
        <v>0.25516</v>
      </c>
      <c r="H201" s="3">
        <v>-2.0600000000000002E-3</v>
      </c>
      <c r="I201" s="3">
        <v>1.627E-2</v>
      </c>
    </row>
    <row r="202" spans="1:9" x14ac:dyDescent="0.25">
      <c r="A202" s="3">
        <v>199</v>
      </c>
      <c r="B202" s="3">
        <v>12</v>
      </c>
      <c r="C202" s="3">
        <v>-6.4471299999999996</v>
      </c>
      <c r="D202" s="3">
        <v>4.5254599999999998</v>
      </c>
      <c r="E202" s="3">
        <v>2.0084200000000001</v>
      </c>
      <c r="F202" s="3">
        <v>-3.4000000000000002E-4</v>
      </c>
      <c r="G202" s="3">
        <v>0.27478999999999998</v>
      </c>
      <c r="H202" s="3">
        <v>-1.23E-3</v>
      </c>
      <c r="I202" s="3">
        <v>9.3100000000000006E-3</v>
      </c>
    </row>
    <row r="203" spans="1:9" x14ac:dyDescent="0.25">
      <c r="A203" s="3">
        <v>200</v>
      </c>
      <c r="B203" s="3">
        <v>12</v>
      </c>
      <c r="C203" s="3">
        <v>-4.2852199999999998</v>
      </c>
      <c r="D203" s="3">
        <v>4.7902800000000001</v>
      </c>
      <c r="E203" s="3">
        <v>1.78495</v>
      </c>
      <c r="F203" s="3">
        <v>-4.2999999999999999E-4</v>
      </c>
      <c r="G203" s="3">
        <v>0.29442000000000002</v>
      </c>
      <c r="H203" s="3">
        <v>-1.4599999999999999E-3</v>
      </c>
      <c r="I203" s="3">
        <v>9.3699999999999999E-3</v>
      </c>
    </row>
    <row r="204" spans="1:9" x14ac:dyDescent="0.25">
      <c r="A204" s="3">
        <v>201</v>
      </c>
      <c r="B204" s="3">
        <v>13</v>
      </c>
      <c r="C204" s="3">
        <v>-5.1688700000000001</v>
      </c>
      <c r="D204" s="3">
        <v>3.98414</v>
      </c>
      <c r="E204" s="3">
        <v>-3.7378999999999998</v>
      </c>
      <c r="F204" s="3">
        <v>-1.32E-3</v>
      </c>
      <c r="G204" s="3">
        <v>0.33367000000000002</v>
      </c>
      <c r="H204" s="3">
        <v>-3.9399999999999999E-3</v>
      </c>
      <c r="I204" s="3">
        <v>0.02</v>
      </c>
    </row>
    <row r="205" spans="1:9" x14ac:dyDescent="0.25">
      <c r="A205" s="3">
        <v>202</v>
      </c>
      <c r="B205" s="3">
        <v>13</v>
      </c>
      <c r="C205" s="3">
        <v>-6.2537500000000001</v>
      </c>
      <c r="D205" s="3">
        <v>2.8706399999999999</v>
      </c>
      <c r="E205" s="3">
        <v>-3.9291200000000002</v>
      </c>
      <c r="F205" s="3">
        <v>-5.5000000000000003E-4</v>
      </c>
      <c r="G205" s="3">
        <v>0.27478999999999998</v>
      </c>
      <c r="H205" s="3">
        <v>-2.0100000000000001E-3</v>
      </c>
      <c r="I205" s="3">
        <v>1.355E-2</v>
      </c>
    </row>
    <row r="206" spans="1:9" x14ac:dyDescent="0.25">
      <c r="A206" s="3">
        <v>203</v>
      </c>
      <c r="B206" s="3">
        <v>13</v>
      </c>
      <c r="C206" s="3">
        <v>-4.44285</v>
      </c>
      <c r="D206" s="3">
        <v>2.1739999999999999</v>
      </c>
      <c r="E206" s="3">
        <v>-4.1521699999999999</v>
      </c>
      <c r="F206" s="3">
        <v>-9.6000000000000002E-4</v>
      </c>
      <c r="G206" s="3">
        <v>0.33367000000000002</v>
      </c>
      <c r="H206" s="3">
        <v>-2.8800000000000002E-3</v>
      </c>
      <c r="I206" s="3">
        <v>1.5429999999999999E-2</v>
      </c>
    </row>
    <row r="207" spans="1:9" x14ac:dyDescent="0.25">
      <c r="A207" s="3">
        <v>204</v>
      </c>
      <c r="B207" s="3">
        <v>13</v>
      </c>
      <c r="C207" s="3">
        <v>-4.3526699999999998</v>
      </c>
      <c r="D207" s="3">
        <v>4.8061999999999996</v>
      </c>
      <c r="E207" s="3">
        <v>-2.02834</v>
      </c>
      <c r="F207" s="3">
        <v>-6.8000000000000005E-4</v>
      </c>
      <c r="G207" s="3">
        <v>0.37292999999999998</v>
      </c>
      <c r="H207" s="3">
        <v>-1.82E-3</v>
      </c>
      <c r="I207" s="3">
        <v>8.0099999999999998E-3</v>
      </c>
    </row>
    <row r="208" spans="1:9" x14ac:dyDescent="0.25">
      <c r="A208" s="3">
        <v>205</v>
      </c>
      <c r="B208" s="3">
        <v>13</v>
      </c>
      <c r="C208" s="3">
        <v>-6.5774499999999998</v>
      </c>
      <c r="D208" s="3">
        <v>4.2478800000000003</v>
      </c>
      <c r="E208" s="3">
        <v>-2.6260699999999999</v>
      </c>
      <c r="F208" s="3">
        <v>-5.9000000000000003E-4</v>
      </c>
      <c r="G208" s="3">
        <v>0.33367000000000002</v>
      </c>
      <c r="H208" s="3">
        <v>-1.7600000000000001E-3</v>
      </c>
      <c r="I208" s="3">
        <v>9.6799999999999994E-3</v>
      </c>
    </row>
    <row r="209" spans="1:9" x14ac:dyDescent="0.25">
      <c r="A209" s="3">
        <v>206</v>
      </c>
      <c r="B209" s="3">
        <v>13</v>
      </c>
      <c r="C209" s="3">
        <v>-5.3230199999999996</v>
      </c>
      <c r="D209" s="3">
        <v>2.94693</v>
      </c>
      <c r="E209" s="3">
        <v>-4.2012099999999997</v>
      </c>
      <c r="F209" s="3">
        <v>-1.0300000000000001E-3</v>
      </c>
      <c r="G209" s="3">
        <v>0.31403999999999999</v>
      </c>
      <c r="H209" s="3">
        <v>-3.29E-3</v>
      </c>
      <c r="I209" s="3">
        <v>1.8069999999999999E-2</v>
      </c>
    </row>
    <row r="210" spans="1:9" x14ac:dyDescent="0.25">
      <c r="A210" s="3">
        <v>207</v>
      </c>
      <c r="B210" s="3">
        <v>13</v>
      </c>
      <c r="C210" s="3">
        <v>-4.2908600000000003</v>
      </c>
      <c r="D210" s="3">
        <v>3.3150900000000001</v>
      </c>
      <c r="E210" s="3">
        <v>-3.9667599999999998</v>
      </c>
      <c r="F210" s="3">
        <v>-1.5100000000000001E-3</v>
      </c>
      <c r="G210" s="3">
        <v>0.3533</v>
      </c>
      <c r="H210" s="3">
        <v>-4.2599999999999999E-3</v>
      </c>
      <c r="I210" s="3">
        <v>1.9980000000000001E-2</v>
      </c>
    </row>
    <row r="211" spans="1:9" x14ac:dyDescent="0.25">
      <c r="A211" s="3">
        <v>208</v>
      </c>
      <c r="B211" s="3">
        <v>13</v>
      </c>
      <c r="C211" s="3">
        <v>-4.2310100000000004</v>
      </c>
      <c r="D211" s="3">
        <v>4.3625600000000002</v>
      </c>
      <c r="E211" s="3">
        <v>-3.1167099999999999</v>
      </c>
      <c r="F211" s="3">
        <v>-1.5E-3</v>
      </c>
      <c r="G211" s="3">
        <v>0.37292999999999998</v>
      </c>
      <c r="H211" s="3">
        <v>-4.0099999999999997E-3</v>
      </c>
      <c r="I211" s="3">
        <v>1.7479999999999999E-2</v>
      </c>
    </row>
    <row r="212" spans="1:9" x14ac:dyDescent="0.25">
      <c r="A212" s="3">
        <v>209</v>
      </c>
      <c r="B212" s="3">
        <v>13</v>
      </c>
      <c r="C212" s="3">
        <v>-5.3349000000000002</v>
      </c>
      <c r="D212" s="3">
        <v>4.6507399999999999</v>
      </c>
      <c r="E212" s="3">
        <v>-2.9143599999999998</v>
      </c>
      <c r="F212" s="3">
        <v>-1.07E-3</v>
      </c>
      <c r="G212" s="3">
        <v>0.33367000000000002</v>
      </c>
      <c r="H212" s="3">
        <v>-3.2100000000000002E-3</v>
      </c>
      <c r="I212" s="3">
        <v>1.549E-2</v>
      </c>
    </row>
    <row r="213" spans="1:9" x14ac:dyDescent="0.25">
      <c r="A213" s="3">
        <v>210</v>
      </c>
      <c r="B213" s="3">
        <v>13</v>
      </c>
      <c r="C213" s="3">
        <v>-6.3889500000000004</v>
      </c>
      <c r="D213" s="3">
        <v>3.7384599999999999</v>
      </c>
      <c r="E213" s="3">
        <v>-3.46062</v>
      </c>
      <c r="F213" s="3">
        <v>-1.32E-3</v>
      </c>
      <c r="G213" s="3">
        <v>0.45144000000000001</v>
      </c>
      <c r="H213" s="3">
        <v>-2.9199999999999999E-3</v>
      </c>
      <c r="I213" s="3">
        <v>1.4959999999999999E-2</v>
      </c>
    </row>
    <row r="214" spans="1:9" x14ac:dyDescent="0.25">
      <c r="A214" s="3">
        <v>211</v>
      </c>
      <c r="B214" s="3">
        <v>13</v>
      </c>
      <c r="C214" s="3">
        <v>-5.5222899999999999</v>
      </c>
      <c r="D214" s="3">
        <v>1.9904200000000001</v>
      </c>
      <c r="E214" s="3">
        <v>-4.1713100000000001</v>
      </c>
      <c r="F214" s="3">
        <v>-4.6000000000000001E-4</v>
      </c>
      <c r="G214" s="3">
        <v>0.25516</v>
      </c>
      <c r="H214" s="3">
        <v>-1.81E-3</v>
      </c>
      <c r="I214" s="3">
        <v>1.2370000000000001E-2</v>
      </c>
    </row>
    <row r="215" spans="1:9" x14ac:dyDescent="0.25">
      <c r="A215" s="3">
        <v>212</v>
      </c>
      <c r="B215" s="3">
        <v>13</v>
      </c>
      <c r="C215" s="3">
        <v>-5.6640100000000002</v>
      </c>
      <c r="D215" s="3">
        <v>4.8459700000000003</v>
      </c>
      <c r="E215" s="3">
        <v>-2.0867499999999999</v>
      </c>
      <c r="F215" s="3">
        <v>-3.3E-4</v>
      </c>
      <c r="G215" s="3">
        <v>0.31403999999999999</v>
      </c>
      <c r="H215" s="3">
        <v>-1.0399999999999999E-3</v>
      </c>
      <c r="I215" s="3">
        <v>7.6299999999999996E-3</v>
      </c>
    </row>
    <row r="216" spans="1:9" x14ac:dyDescent="0.25">
      <c r="A216" s="3">
        <v>213</v>
      </c>
      <c r="B216" s="3">
        <v>14</v>
      </c>
      <c r="C216" s="3">
        <v>-3.2664200000000001</v>
      </c>
      <c r="D216" s="3">
        <v>-3.39636</v>
      </c>
      <c r="E216" s="3">
        <v>-3.5597599999999998</v>
      </c>
      <c r="F216" s="3">
        <v>-1.2999999999999999E-3</v>
      </c>
      <c r="G216" s="3">
        <v>0.33367000000000002</v>
      </c>
      <c r="H216" s="3">
        <v>-3.9100000000000003E-3</v>
      </c>
      <c r="I216" s="3">
        <v>2.1510000000000001E-2</v>
      </c>
    </row>
    <row r="217" spans="1:9" x14ac:dyDescent="0.25">
      <c r="A217" s="3">
        <v>214</v>
      </c>
      <c r="B217" s="3">
        <v>14</v>
      </c>
      <c r="C217" s="3">
        <v>-2.0080100000000001</v>
      </c>
      <c r="D217" s="3">
        <v>-2.0256599999999998</v>
      </c>
      <c r="E217" s="3">
        <v>-3.9878999999999998</v>
      </c>
      <c r="F217" s="3">
        <v>-8.9999999999999998E-4</v>
      </c>
      <c r="G217" s="3">
        <v>0.23552999999999999</v>
      </c>
      <c r="H217" s="3">
        <v>-3.82E-3</v>
      </c>
      <c r="I217" s="3">
        <v>1.883E-2</v>
      </c>
    </row>
    <row r="218" spans="1:9" x14ac:dyDescent="0.25">
      <c r="A218" s="3">
        <v>215</v>
      </c>
      <c r="B218" s="3">
        <v>14</v>
      </c>
      <c r="C218" s="3">
        <v>-3.5417700000000001</v>
      </c>
      <c r="D218" s="3">
        <v>-1.4704200000000001</v>
      </c>
      <c r="E218" s="3">
        <v>-4.0949400000000002</v>
      </c>
      <c r="F218" s="3">
        <v>-7.2000000000000005E-4</v>
      </c>
      <c r="G218" s="3">
        <v>0.27478999999999998</v>
      </c>
      <c r="H218" s="3">
        <v>-2.6099999999999999E-3</v>
      </c>
      <c r="I218" s="3">
        <v>1.5939999999999999E-2</v>
      </c>
    </row>
    <row r="219" spans="1:9" x14ac:dyDescent="0.25">
      <c r="A219" s="3">
        <v>216</v>
      </c>
      <c r="B219" s="3">
        <v>14</v>
      </c>
      <c r="C219" s="3">
        <v>-3.7185800000000002</v>
      </c>
      <c r="D219" s="3">
        <v>-4.1089099999999998</v>
      </c>
      <c r="E219" s="3">
        <v>-1.9524600000000001</v>
      </c>
      <c r="F219" s="3">
        <v>-3.1E-4</v>
      </c>
      <c r="G219" s="3">
        <v>0.3533</v>
      </c>
      <c r="H219" s="3">
        <v>-8.8000000000000003E-4</v>
      </c>
      <c r="I219" s="3">
        <v>8.0599999999999995E-3</v>
      </c>
    </row>
    <row r="220" spans="1:9" x14ac:dyDescent="0.25">
      <c r="A220" s="3">
        <v>217</v>
      </c>
      <c r="B220" s="3">
        <v>14</v>
      </c>
      <c r="C220" s="3">
        <v>-2.8549699999999998</v>
      </c>
      <c r="D220" s="3">
        <v>-2.4327999999999999</v>
      </c>
      <c r="E220" s="3">
        <v>-4.0997500000000002</v>
      </c>
      <c r="F220" s="3">
        <v>-8.9999999999999998E-4</v>
      </c>
      <c r="G220" s="3">
        <v>0.27478999999999998</v>
      </c>
      <c r="H220" s="3">
        <v>-3.2699999999999999E-3</v>
      </c>
      <c r="I220" s="3">
        <v>2.121E-2</v>
      </c>
    </row>
    <row r="221" spans="1:9" x14ac:dyDescent="0.25">
      <c r="A221" s="3">
        <v>218</v>
      </c>
      <c r="B221" s="3">
        <v>14</v>
      </c>
      <c r="C221" s="3">
        <v>-3.82213</v>
      </c>
      <c r="D221" s="3">
        <v>-2.5262099999999998</v>
      </c>
      <c r="E221" s="3">
        <v>-3.90571</v>
      </c>
      <c r="F221" s="3">
        <v>-1.33E-3</v>
      </c>
      <c r="G221" s="3">
        <v>0.31403999999999999</v>
      </c>
      <c r="H221" s="3">
        <v>-4.2300000000000003E-3</v>
      </c>
      <c r="I221" s="3">
        <v>2.0109999999999999E-2</v>
      </c>
    </row>
    <row r="222" spans="1:9" x14ac:dyDescent="0.25">
      <c r="A222" s="3">
        <v>219</v>
      </c>
      <c r="B222" s="3">
        <v>14</v>
      </c>
      <c r="C222" s="3">
        <v>-3.8497300000000001</v>
      </c>
      <c r="D222" s="3">
        <v>-3.7526799999999998</v>
      </c>
      <c r="E222" s="3">
        <v>-2.8969499999999999</v>
      </c>
      <c r="F222" s="3">
        <v>-1.1900000000000001E-3</v>
      </c>
      <c r="G222" s="3">
        <v>0.31403999999999999</v>
      </c>
      <c r="H222" s="3">
        <v>-3.81E-3</v>
      </c>
      <c r="I222" s="3">
        <v>1.6549999999999999E-2</v>
      </c>
    </row>
    <row r="223" spans="1:9" x14ac:dyDescent="0.25">
      <c r="A223" s="3">
        <v>220</v>
      </c>
      <c r="B223" s="3">
        <v>14</v>
      </c>
      <c r="C223" s="3">
        <v>-2.5324399999999998</v>
      </c>
      <c r="D223" s="3">
        <v>-3.95932</v>
      </c>
      <c r="E223" s="3">
        <v>-2.7984</v>
      </c>
      <c r="F223" s="3">
        <v>-1.1999999999999999E-3</v>
      </c>
      <c r="G223" s="3">
        <v>0.3533</v>
      </c>
      <c r="H223" s="3">
        <v>-3.3899999999999998E-3</v>
      </c>
      <c r="I223" s="3">
        <v>1.7250000000000001E-2</v>
      </c>
    </row>
    <row r="224" spans="1:9" x14ac:dyDescent="0.25">
      <c r="A224" s="3">
        <v>221</v>
      </c>
      <c r="B224" s="3">
        <v>14</v>
      </c>
      <c r="C224" s="3">
        <v>-2.2524600000000001</v>
      </c>
      <c r="D224" s="3">
        <v>-3.1916899999999999</v>
      </c>
      <c r="E224" s="3">
        <v>-3.6219100000000002</v>
      </c>
      <c r="F224" s="3">
        <v>-1.33E-3</v>
      </c>
      <c r="G224" s="3">
        <v>0.31403999999999999</v>
      </c>
      <c r="H224" s="3">
        <v>-4.2399999999999998E-3</v>
      </c>
      <c r="I224" s="3">
        <v>2.1739999999999999E-2</v>
      </c>
    </row>
    <row r="225" spans="1:9" x14ac:dyDescent="0.25">
      <c r="A225" s="3">
        <v>222</v>
      </c>
      <c r="B225" s="3">
        <v>14</v>
      </c>
      <c r="C225" s="3">
        <v>-2.5800200000000002</v>
      </c>
      <c r="D225" s="3">
        <v>-1.35816</v>
      </c>
      <c r="E225" s="3">
        <v>-4.1223000000000001</v>
      </c>
      <c r="F225" s="3">
        <v>-4.8999999999999998E-4</v>
      </c>
      <c r="G225" s="3">
        <v>0.25516</v>
      </c>
      <c r="H225" s="3">
        <v>-1.91E-3</v>
      </c>
      <c r="I225" s="3">
        <v>1.5820000000000001E-2</v>
      </c>
    </row>
    <row r="226" spans="1:9" x14ac:dyDescent="0.25">
      <c r="A226" s="3">
        <v>223</v>
      </c>
      <c r="B226" s="3">
        <v>14</v>
      </c>
      <c r="C226" s="3">
        <v>-2.4955699999999998</v>
      </c>
      <c r="D226" s="3">
        <v>-4.1919199999999996</v>
      </c>
      <c r="E226" s="3">
        <v>-1.9334800000000001</v>
      </c>
      <c r="F226" s="3">
        <v>-3.1E-4</v>
      </c>
      <c r="G226" s="3">
        <v>0.31403999999999999</v>
      </c>
      <c r="H226" s="3">
        <v>-9.7999999999999997E-4</v>
      </c>
      <c r="I226" s="3">
        <v>8.8500000000000002E-3</v>
      </c>
    </row>
    <row r="227" spans="1:9" x14ac:dyDescent="0.25">
      <c r="A227" s="3">
        <v>224</v>
      </c>
      <c r="B227" s="3">
        <v>15</v>
      </c>
      <c r="C227" s="3">
        <v>-2.8431899999999999</v>
      </c>
      <c r="D227" s="3">
        <v>-3.31169</v>
      </c>
      <c r="E227" s="3">
        <v>3.4883099999999998</v>
      </c>
      <c r="F227" s="3">
        <v>-1.1199999999999999E-3</v>
      </c>
      <c r="G227" s="3">
        <v>0.29442000000000002</v>
      </c>
      <c r="H227" s="3">
        <v>-3.79E-3</v>
      </c>
      <c r="I227" s="3">
        <v>2.4580000000000001E-2</v>
      </c>
    </row>
    <row r="228" spans="1:9" x14ac:dyDescent="0.25">
      <c r="A228" s="3">
        <v>225</v>
      </c>
      <c r="B228" s="3">
        <v>15</v>
      </c>
      <c r="C228" s="3">
        <v>-3.9561199999999999</v>
      </c>
      <c r="D228" s="3">
        <v>-1.81657</v>
      </c>
      <c r="E228" s="3">
        <v>3.8556699999999999</v>
      </c>
      <c r="F228" s="3">
        <v>-8.8000000000000003E-4</v>
      </c>
      <c r="G228" s="3">
        <v>0.23552999999999999</v>
      </c>
      <c r="H228" s="3">
        <v>-3.7299999999999998E-3</v>
      </c>
      <c r="I228" s="3">
        <v>2.0109999999999999E-2</v>
      </c>
    </row>
    <row r="229" spans="1:9" x14ac:dyDescent="0.25">
      <c r="A229" s="3">
        <v>226</v>
      </c>
      <c r="B229" s="3">
        <v>15</v>
      </c>
      <c r="C229" s="3">
        <v>-2.3603900000000002</v>
      </c>
      <c r="D229" s="3">
        <v>-1.4758100000000001</v>
      </c>
      <c r="E229" s="3">
        <v>3.9542099999999998</v>
      </c>
      <c r="F229" s="3">
        <v>-6.8999999999999997E-4</v>
      </c>
      <c r="G229" s="3">
        <v>0.27478999999999998</v>
      </c>
      <c r="H229" s="3">
        <v>-2.5200000000000001E-3</v>
      </c>
      <c r="I229" s="3">
        <v>2.0570000000000001E-2</v>
      </c>
    </row>
    <row r="230" spans="1:9" x14ac:dyDescent="0.25">
      <c r="A230" s="3">
        <v>227</v>
      </c>
      <c r="B230" s="3">
        <v>15</v>
      </c>
      <c r="C230" s="3">
        <v>-2.5176599999999998</v>
      </c>
      <c r="D230" s="3">
        <v>-4.1464800000000004</v>
      </c>
      <c r="E230" s="3">
        <v>1.86791</v>
      </c>
      <c r="F230" s="3">
        <v>-4.0000000000000002E-4</v>
      </c>
      <c r="G230" s="3">
        <v>0.33367000000000002</v>
      </c>
      <c r="H230" s="3">
        <v>-1.1900000000000001E-3</v>
      </c>
      <c r="I230" s="3">
        <v>1.077E-2</v>
      </c>
    </row>
    <row r="231" spans="1:9" x14ac:dyDescent="0.25">
      <c r="A231" s="3">
        <v>228</v>
      </c>
      <c r="B231" s="3">
        <v>15</v>
      </c>
      <c r="C231" s="3">
        <v>-4.20397</v>
      </c>
      <c r="D231" s="3">
        <v>-3.8302900000000002</v>
      </c>
      <c r="E231" s="3">
        <v>2.0948000000000002</v>
      </c>
      <c r="F231" s="3">
        <v>-3.8999999999999999E-4</v>
      </c>
      <c r="G231" s="3">
        <v>0.17665</v>
      </c>
      <c r="H231" s="3">
        <v>-2.1900000000000001E-3</v>
      </c>
      <c r="I231" s="3">
        <v>1.0619999999999999E-2</v>
      </c>
    </row>
    <row r="232" spans="1:9" x14ac:dyDescent="0.25">
      <c r="A232" s="3">
        <v>229</v>
      </c>
      <c r="B232" s="3">
        <v>15</v>
      </c>
      <c r="C232" s="3">
        <v>-3.2075900000000002</v>
      </c>
      <c r="D232" s="3">
        <v>-2.35371</v>
      </c>
      <c r="E232" s="3">
        <v>3.9685899999999998</v>
      </c>
      <c r="F232" s="3">
        <v>-1E-3</v>
      </c>
      <c r="G232" s="3">
        <v>0.29442000000000002</v>
      </c>
      <c r="H232" s="3">
        <v>-3.3899999999999998E-3</v>
      </c>
      <c r="I232" s="3">
        <v>2.419E-2</v>
      </c>
    </row>
    <row r="233" spans="1:9" x14ac:dyDescent="0.25">
      <c r="A233" s="3">
        <v>230</v>
      </c>
      <c r="B233" s="3">
        <v>15</v>
      </c>
      <c r="C233" s="3">
        <v>-2.2282799999999998</v>
      </c>
      <c r="D233" s="3">
        <v>-2.5635300000000001</v>
      </c>
      <c r="E233" s="3">
        <v>3.7853400000000001</v>
      </c>
      <c r="F233" s="3">
        <v>-1.31E-3</v>
      </c>
      <c r="G233" s="3">
        <v>0.31403999999999999</v>
      </c>
      <c r="H233" s="3">
        <v>-4.1799999999999997E-3</v>
      </c>
      <c r="I233" s="3">
        <v>2.4750000000000001E-2</v>
      </c>
    </row>
    <row r="234" spans="1:9" x14ac:dyDescent="0.25">
      <c r="A234" s="3">
        <v>231</v>
      </c>
      <c r="B234" s="3">
        <v>15</v>
      </c>
      <c r="C234" s="3">
        <v>-2.4030399999999998</v>
      </c>
      <c r="D234" s="3">
        <v>-3.79142</v>
      </c>
      <c r="E234" s="3">
        <v>2.83188</v>
      </c>
      <c r="F234" s="3">
        <v>-1.1100000000000001E-3</v>
      </c>
      <c r="G234" s="3">
        <v>0.29442000000000002</v>
      </c>
      <c r="H234" s="3">
        <v>-3.7799999999999999E-3</v>
      </c>
      <c r="I234" s="3">
        <v>2.0389999999999998E-2</v>
      </c>
    </row>
    <row r="235" spans="1:9" x14ac:dyDescent="0.25">
      <c r="A235" s="3">
        <v>232</v>
      </c>
      <c r="B235" s="3">
        <v>15</v>
      </c>
      <c r="C235" s="3">
        <v>-3.5404</v>
      </c>
      <c r="D235" s="3">
        <v>-3.83609</v>
      </c>
      <c r="E235" s="3">
        <v>2.7758099999999999</v>
      </c>
      <c r="F235" s="3">
        <v>-1.09E-3</v>
      </c>
      <c r="G235" s="3">
        <v>0.31403999999999999</v>
      </c>
      <c r="H235" s="3">
        <v>-3.47E-3</v>
      </c>
      <c r="I235" s="3">
        <v>1.9140000000000001E-2</v>
      </c>
    </row>
    <row r="236" spans="1:9" x14ac:dyDescent="0.25">
      <c r="A236" s="3">
        <v>233</v>
      </c>
      <c r="B236" s="3">
        <v>15</v>
      </c>
      <c r="C236" s="3">
        <v>-3.9068299999999998</v>
      </c>
      <c r="D236" s="3">
        <v>-3.0659200000000002</v>
      </c>
      <c r="E236" s="3">
        <v>3.46014</v>
      </c>
      <c r="F236" s="3">
        <v>-1.4300000000000001E-3</v>
      </c>
      <c r="G236" s="3">
        <v>0.31403999999999999</v>
      </c>
      <c r="H236" s="3">
        <v>-4.5599999999999998E-3</v>
      </c>
      <c r="I236" s="3">
        <v>2.2800000000000001E-2</v>
      </c>
    </row>
    <row r="237" spans="1:9" x14ac:dyDescent="0.25">
      <c r="A237" s="3">
        <v>234</v>
      </c>
      <c r="B237" s="3">
        <v>15</v>
      </c>
      <c r="C237" s="3">
        <v>-3.2974999999999999</v>
      </c>
      <c r="D237" s="3">
        <v>-1.2317400000000001</v>
      </c>
      <c r="E237" s="3">
        <v>3.9781900000000001</v>
      </c>
      <c r="F237" s="3">
        <v>-5.1000000000000004E-4</v>
      </c>
      <c r="G237" s="3">
        <v>0.25516</v>
      </c>
      <c r="H237" s="3">
        <v>-2E-3</v>
      </c>
      <c r="I237" s="3">
        <v>1.864E-2</v>
      </c>
    </row>
    <row r="238" spans="1:9" x14ac:dyDescent="0.25">
      <c r="A238" s="3">
        <v>235</v>
      </c>
      <c r="B238" s="3">
        <v>15</v>
      </c>
      <c r="C238" s="3">
        <v>-3.5371199999999998</v>
      </c>
      <c r="D238" s="3">
        <v>-4.1382700000000003</v>
      </c>
      <c r="E238" s="3">
        <v>1.8043100000000001</v>
      </c>
      <c r="F238" s="3">
        <v>-1.4999999999999999E-4</v>
      </c>
      <c r="G238" s="3">
        <v>0.23552999999999999</v>
      </c>
      <c r="H238" s="3">
        <v>-6.3000000000000003E-4</v>
      </c>
      <c r="I238" s="3">
        <v>8.7799999999999996E-3</v>
      </c>
    </row>
    <row r="239" spans="1:9" x14ac:dyDescent="0.25">
      <c r="A239" s="3">
        <v>236</v>
      </c>
      <c r="B239" s="3">
        <v>16</v>
      </c>
      <c r="C239" s="3">
        <v>-0.42909000000000003</v>
      </c>
      <c r="D239" s="3">
        <v>3.8203900000000002</v>
      </c>
      <c r="E239" s="3">
        <v>3.4115899999999999</v>
      </c>
      <c r="F239" s="3">
        <v>-1.3500000000000001E-3</v>
      </c>
      <c r="G239" s="3">
        <v>0.33367000000000002</v>
      </c>
      <c r="H239" s="3">
        <v>-4.0400000000000002E-3</v>
      </c>
      <c r="I239" s="3">
        <v>2.7980000000000001E-2</v>
      </c>
    </row>
    <row r="240" spans="1:9" x14ac:dyDescent="0.25">
      <c r="A240" s="3">
        <v>237</v>
      </c>
      <c r="B240" s="3">
        <v>16</v>
      </c>
      <c r="C240" s="3">
        <v>0.61694000000000004</v>
      </c>
      <c r="D240" s="3">
        <v>2.2902</v>
      </c>
      <c r="E240" s="3">
        <v>3.86992</v>
      </c>
      <c r="F240" s="3">
        <v>-9.3999999999999997E-4</v>
      </c>
      <c r="G240" s="3">
        <v>0.23552999999999999</v>
      </c>
      <c r="H240" s="3">
        <v>-3.9699999999999996E-3</v>
      </c>
      <c r="I240" s="3">
        <v>2.776E-2</v>
      </c>
    </row>
    <row r="241" spans="1:9" x14ac:dyDescent="0.25">
      <c r="A241" s="3">
        <v>238</v>
      </c>
      <c r="B241" s="3">
        <v>16</v>
      </c>
      <c r="C241" s="3">
        <v>-0.98094000000000003</v>
      </c>
      <c r="D241" s="3">
        <v>1.9514899999999999</v>
      </c>
      <c r="E241" s="3">
        <v>3.9351799999999999</v>
      </c>
      <c r="F241" s="3">
        <v>-7.3999999999999999E-4</v>
      </c>
      <c r="G241" s="3">
        <v>0.27478999999999998</v>
      </c>
      <c r="H241" s="3">
        <v>-2.6900000000000001E-3</v>
      </c>
      <c r="I241" s="3">
        <v>2.291E-2</v>
      </c>
    </row>
    <row r="242" spans="1:9" x14ac:dyDescent="0.25">
      <c r="A242" s="3">
        <v>239</v>
      </c>
      <c r="B242" s="3">
        <v>16</v>
      </c>
      <c r="C242" s="3">
        <v>-0.73616000000000004</v>
      </c>
      <c r="D242" s="3">
        <v>4.5859300000000003</v>
      </c>
      <c r="E242" s="3">
        <v>1.7944199999999999</v>
      </c>
      <c r="F242" s="3">
        <v>-3.2000000000000003E-4</v>
      </c>
      <c r="G242" s="3">
        <v>0.3533</v>
      </c>
      <c r="H242" s="3">
        <v>-9.2000000000000003E-4</v>
      </c>
      <c r="I242" s="3">
        <v>1.2619999999999999E-2</v>
      </c>
    </row>
    <row r="243" spans="1:9" x14ac:dyDescent="0.25">
      <c r="A243" s="3">
        <v>240</v>
      </c>
      <c r="B243" s="3">
        <v>16</v>
      </c>
      <c r="C243" s="3">
        <v>-0.1686</v>
      </c>
      <c r="D243" s="3">
        <v>2.81019</v>
      </c>
      <c r="E243" s="3">
        <v>3.96021</v>
      </c>
      <c r="F243" s="3">
        <v>-9.3000000000000005E-4</v>
      </c>
      <c r="G243" s="3">
        <v>0.27478999999999998</v>
      </c>
      <c r="H243" s="3">
        <v>-3.3800000000000002E-3</v>
      </c>
      <c r="I243" s="3">
        <v>2.8809999999999999E-2</v>
      </c>
    </row>
    <row r="244" spans="1:9" x14ac:dyDescent="0.25">
      <c r="A244" s="3">
        <v>241</v>
      </c>
      <c r="B244" s="3">
        <v>16</v>
      </c>
      <c r="C244" s="3">
        <v>-1.10822</v>
      </c>
      <c r="D244" s="3">
        <v>3.03552</v>
      </c>
      <c r="E244" s="3">
        <v>3.7408600000000001</v>
      </c>
      <c r="F244" s="3">
        <v>-1.33E-3</v>
      </c>
      <c r="G244" s="3">
        <v>0.31403999999999999</v>
      </c>
      <c r="H244" s="3">
        <v>-4.2500000000000003E-3</v>
      </c>
      <c r="I244" s="3">
        <v>2.6460000000000001E-2</v>
      </c>
    </row>
    <row r="245" spans="1:9" x14ac:dyDescent="0.25">
      <c r="A245" s="3">
        <v>242</v>
      </c>
      <c r="B245" s="3">
        <v>16</v>
      </c>
      <c r="C245" s="3">
        <v>-0.94005000000000005</v>
      </c>
      <c r="D245" s="3">
        <v>4.2525899999999996</v>
      </c>
      <c r="E245" s="3">
        <v>2.73434</v>
      </c>
      <c r="F245" s="3">
        <v>-1.2099999999999999E-3</v>
      </c>
      <c r="G245" s="3">
        <v>0.31403999999999999</v>
      </c>
      <c r="H245" s="3">
        <v>-3.8600000000000001E-3</v>
      </c>
      <c r="I245" s="3">
        <v>2.1930000000000002E-2</v>
      </c>
    </row>
    <row r="246" spans="1:9" x14ac:dyDescent="0.25">
      <c r="A246" s="3">
        <v>243</v>
      </c>
      <c r="B246" s="3">
        <v>16</v>
      </c>
      <c r="C246" s="3">
        <v>0.39528999999999997</v>
      </c>
      <c r="D246" s="3">
        <v>4.2758200000000004</v>
      </c>
      <c r="E246" s="3">
        <v>2.6711</v>
      </c>
      <c r="F246" s="3">
        <v>-1.25E-3</v>
      </c>
      <c r="G246" s="3">
        <v>0.3533</v>
      </c>
      <c r="H246" s="3">
        <v>-3.5300000000000002E-3</v>
      </c>
      <c r="I246" s="3">
        <v>2.3539999999999998E-2</v>
      </c>
    </row>
    <row r="247" spans="1:9" x14ac:dyDescent="0.25">
      <c r="A247" s="3">
        <v>244</v>
      </c>
      <c r="B247" s="3">
        <v>16</v>
      </c>
      <c r="C247" s="3">
        <v>0.54505999999999999</v>
      </c>
      <c r="D247" s="3">
        <v>3.4782099999999998</v>
      </c>
      <c r="E247" s="3">
        <v>3.5000800000000001</v>
      </c>
      <c r="F247" s="3">
        <v>-1.39E-3</v>
      </c>
      <c r="G247" s="3">
        <v>0.31403999999999999</v>
      </c>
      <c r="H247" s="3">
        <v>-4.4200000000000003E-3</v>
      </c>
      <c r="I247" s="3">
        <v>2.955E-2</v>
      </c>
    </row>
    <row r="248" spans="1:9" x14ac:dyDescent="0.25">
      <c r="A248" s="3">
        <v>245</v>
      </c>
      <c r="B248" s="3">
        <v>16</v>
      </c>
      <c r="C248" s="3">
        <v>-4.4850000000000001E-2</v>
      </c>
      <c r="D248" s="3">
        <v>1.7079800000000001</v>
      </c>
      <c r="E248" s="3">
        <v>3.98773</v>
      </c>
      <c r="F248" s="3">
        <v>-5.2999999999999998E-4</v>
      </c>
      <c r="G248" s="3">
        <v>0.25516</v>
      </c>
      <c r="H248" s="3">
        <v>-2.0899999999999998E-3</v>
      </c>
      <c r="I248" s="3">
        <v>2.4140000000000002E-2</v>
      </c>
    </row>
    <row r="249" spans="1:9" x14ac:dyDescent="0.25">
      <c r="A249" s="3">
        <v>246</v>
      </c>
      <c r="B249" s="3">
        <v>16</v>
      </c>
      <c r="C249" s="3">
        <v>0.48670999999999998</v>
      </c>
      <c r="D249" s="3">
        <v>4.4998100000000001</v>
      </c>
      <c r="E249" s="3">
        <v>1.80796</v>
      </c>
      <c r="F249" s="3">
        <v>-4.0999999999999999E-4</v>
      </c>
      <c r="G249" s="3">
        <v>0.31403999999999999</v>
      </c>
      <c r="H249" s="3">
        <v>-1.2999999999999999E-3</v>
      </c>
      <c r="I249" s="3">
        <v>1.409E-2</v>
      </c>
    </row>
    <row r="250" spans="1:9" x14ac:dyDescent="0.25">
      <c r="A250" s="3">
        <v>247</v>
      </c>
      <c r="B250" s="3">
        <v>17</v>
      </c>
      <c r="C250" s="3">
        <v>0.11468</v>
      </c>
      <c r="D250" s="3">
        <v>3.71469</v>
      </c>
      <c r="E250" s="3">
        <v>-3.5931600000000001</v>
      </c>
      <c r="F250" s="3">
        <v>-1.3500000000000001E-3</v>
      </c>
      <c r="G250" s="3">
        <v>0.33367000000000002</v>
      </c>
      <c r="H250" s="3">
        <v>-4.0400000000000002E-3</v>
      </c>
      <c r="I250" s="3">
        <v>2.1780000000000001E-2</v>
      </c>
    </row>
    <row r="251" spans="1:9" x14ac:dyDescent="0.25">
      <c r="A251" s="3">
        <v>248</v>
      </c>
      <c r="B251" s="3">
        <v>17</v>
      </c>
      <c r="C251" s="3">
        <v>-1.1332800000000001</v>
      </c>
      <c r="D251" s="3">
        <v>2.3350900000000001</v>
      </c>
      <c r="E251" s="3">
        <v>-4.02332</v>
      </c>
      <c r="F251" s="3">
        <v>-9.2000000000000003E-4</v>
      </c>
      <c r="G251" s="3">
        <v>0.23552999999999999</v>
      </c>
      <c r="H251" s="3">
        <v>-3.8899999999999998E-3</v>
      </c>
      <c r="I251" s="3">
        <v>1.8460000000000001E-2</v>
      </c>
    </row>
    <row r="252" spans="1:9" x14ac:dyDescent="0.25">
      <c r="A252" s="3">
        <v>249</v>
      </c>
      <c r="B252" s="3">
        <v>17</v>
      </c>
      <c r="C252" s="3">
        <v>0.40240999999999999</v>
      </c>
      <c r="D252" s="3">
        <v>1.7777400000000001</v>
      </c>
      <c r="E252" s="3">
        <v>-4.0799099999999999</v>
      </c>
      <c r="F252" s="3">
        <v>-7.5000000000000002E-4</v>
      </c>
      <c r="G252" s="3">
        <v>0.27478999999999998</v>
      </c>
      <c r="H252" s="3">
        <v>-2.7200000000000002E-3</v>
      </c>
      <c r="I252" s="3">
        <v>1.6979999999999999E-2</v>
      </c>
    </row>
    <row r="253" spans="1:9" x14ac:dyDescent="0.25">
      <c r="A253" s="3">
        <v>250</v>
      </c>
      <c r="B253" s="3">
        <v>17</v>
      </c>
      <c r="C253" s="3">
        <v>0.52669999999999995</v>
      </c>
      <c r="D253" s="3">
        <v>4.4615</v>
      </c>
      <c r="E253" s="3">
        <v>-1.99064</v>
      </c>
      <c r="F253" s="3">
        <v>-4.0000000000000002E-4</v>
      </c>
      <c r="G253" s="3">
        <v>0.3533</v>
      </c>
      <c r="H253" s="3">
        <v>-1.1299999999999999E-3</v>
      </c>
      <c r="I253" s="3">
        <v>9.7599999999999996E-3</v>
      </c>
    </row>
    <row r="254" spans="1:9" x14ac:dyDescent="0.25">
      <c r="A254" s="3">
        <v>251</v>
      </c>
      <c r="B254" s="3">
        <v>17</v>
      </c>
      <c r="C254" s="3">
        <v>-0.28358</v>
      </c>
      <c r="D254" s="3">
        <v>2.73977</v>
      </c>
      <c r="E254" s="3">
        <v>-4.12256</v>
      </c>
      <c r="F254" s="3">
        <v>-9.3000000000000005E-4</v>
      </c>
      <c r="G254" s="3">
        <v>0.27478999999999998</v>
      </c>
      <c r="H254" s="3">
        <v>-3.3700000000000002E-3</v>
      </c>
      <c r="I254" s="3">
        <v>2.1329999999999998E-2</v>
      </c>
    </row>
    <row r="255" spans="1:9" x14ac:dyDescent="0.25">
      <c r="A255" s="3">
        <v>252</v>
      </c>
      <c r="B255" s="3">
        <v>17</v>
      </c>
      <c r="C255" s="3">
        <v>0.67845</v>
      </c>
      <c r="D255" s="3">
        <v>2.8373499999999998</v>
      </c>
      <c r="E255" s="3">
        <v>-3.9063400000000001</v>
      </c>
      <c r="F255" s="3">
        <v>-1.3500000000000001E-3</v>
      </c>
      <c r="G255" s="3">
        <v>0.31403999999999999</v>
      </c>
      <c r="H255" s="3">
        <v>-4.3099999999999996E-3</v>
      </c>
      <c r="I255" s="3">
        <v>2.0750000000000001E-2</v>
      </c>
    </row>
    <row r="256" spans="1:9" x14ac:dyDescent="0.25">
      <c r="A256" s="3">
        <v>253</v>
      </c>
      <c r="B256" s="3">
        <v>17</v>
      </c>
      <c r="C256" s="3">
        <v>0.68133999999999995</v>
      </c>
      <c r="D256" s="3">
        <v>4.08514</v>
      </c>
      <c r="E256" s="3">
        <v>-2.9236900000000001</v>
      </c>
      <c r="F256" s="3">
        <v>-1.23E-3</v>
      </c>
      <c r="G256" s="3">
        <v>0.31403999999999999</v>
      </c>
      <c r="H256" s="3">
        <v>-3.9100000000000003E-3</v>
      </c>
      <c r="I256" s="3">
        <v>1.755E-2</v>
      </c>
    </row>
    <row r="257" spans="1:9" x14ac:dyDescent="0.25">
      <c r="A257" s="3">
        <v>254</v>
      </c>
      <c r="B257" s="3">
        <v>17</v>
      </c>
      <c r="C257" s="3">
        <v>-0.63790000000000002</v>
      </c>
      <c r="D257" s="3">
        <v>4.2938000000000001</v>
      </c>
      <c r="E257" s="3">
        <v>-2.8626999999999998</v>
      </c>
      <c r="F257" s="3">
        <v>-1.23E-3</v>
      </c>
      <c r="G257" s="3">
        <v>0.3533</v>
      </c>
      <c r="H257" s="3">
        <v>-3.49E-3</v>
      </c>
      <c r="I257" s="3">
        <v>1.72E-2</v>
      </c>
    </row>
    <row r="258" spans="1:9" x14ac:dyDescent="0.25">
      <c r="A258" s="3">
        <v>255</v>
      </c>
      <c r="B258" s="3">
        <v>17</v>
      </c>
      <c r="C258" s="3">
        <v>-0.89751000000000003</v>
      </c>
      <c r="D258" s="3">
        <v>3.5086900000000001</v>
      </c>
      <c r="E258" s="3">
        <v>-3.6763499999999998</v>
      </c>
      <c r="F258" s="3">
        <v>-1.3600000000000001E-3</v>
      </c>
      <c r="G258" s="3">
        <v>0.31403999999999999</v>
      </c>
      <c r="H258" s="3">
        <v>-4.3400000000000001E-3</v>
      </c>
      <c r="I258" s="3">
        <v>2.1299999999999999E-2</v>
      </c>
    </row>
    <row r="259" spans="1:9" x14ac:dyDescent="0.25">
      <c r="A259" s="3">
        <v>256</v>
      </c>
      <c r="B259" s="3">
        <v>17</v>
      </c>
      <c r="C259" s="3">
        <v>-0.55840999999999996</v>
      </c>
      <c r="D259" s="3">
        <v>1.6648799999999999</v>
      </c>
      <c r="E259" s="3">
        <v>-4.1289999999999996</v>
      </c>
      <c r="F259" s="3">
        <v>-5.1999999999999995E-4</v>
      </c>
      <c r="G259" s="3">
        <v>0.25516</v>
      </c>
      <c r="H259" s="3">
        <v>-2.0300000000000001E-3</v>
      </c>
      <c r="I259" s="3">
        <v>1.6279999999999999E-2</v>
      </c>
    </row>
    <row r="260" spans="1:9" x14ac:dyDescent="0.25">
      <c r="A260" s="3">
        <v>257</v>
      </c>
      <c r="B260" s="3">
        <v>17</v>
      </c>
      <c r="C260" s="3">
        <v>-0.69635000000000002</v>
      </c>
      <c r="D260" s="3">
        <v>4.5448599999999999</v>
      </c>
      <c r="E260" s="3">
        <v>-2.0041600000000002</v>
      </c>
      <c r="F260" s="3">
        <v>-4.0999999999999999E-4</v>
      </c>
      <c r="G260" s="3">
        <v>0.31403999999999999</v>
      </c>
      <c r="H260" s="3">
        <v>-1.2899999999999999E-3</v>
      </c>
      <c r="I260" s="3">
        <v>9.1900000000000003E-3</v>
      </c>
    </row>
    <row r="261" spans="1:9" x14ac:dyDescent="0.25">
      <c r="A261" s="3">
        <v>258</v>
      </c>
      <c r="B261" s="3">
        <v>18</v>
      </c>
      <c r="C261" s="3">
        <v>1.51868</v>
      </c>
      <c r="D261" s="3">
        <v>-3.68005</v>
      </c>
      <c r="E261" s="3">
        <v>-3.5262199999999999</v>
      </c>
      <c r="F261" s="3">
        <v>-1.24E-3</v>
      </c>
      <c r="G261" s="3">
        <v>0.29442000000000002</v>
      </c>
      <c r="H261" s="3">
        <v>-4.1999999999999997E-3</v>
      </c>
      <c r="I261" s="3">
        <v>2.6120000000000001E-2</v>
      </c>
    </row>
    <row r="262" spans="1:9" x14ac:dyDescent="0.25">
      <c r="A262" s="3">
        <v>259</v>
      </c>
      <c r="B262" s="3">
        <v>18</v>
      </c>
      <c r="C262" s="3">
        <v>2.82714</v>
      </c>
      <c r="D262" s="3">
        <v>-2.3612199999999999</v>
      </c>
      <c r="E262" s="3">
        <v>-3.9231400000000001</v>
      </c>
      <c r="F262" s="3">
        <v>-1.0200000000000001E-3</v>
      </c>
      <c r="G262" s="3">
        <v>0.23552999999999999</v>
      </c>
      <c r="H262" s="3">
        <v>-4.3200000000000001E-3</v>
      </c>
      <c r="I262" s="3">
        <v>2.2020000000000001E-2</v>
      </c>
    </row>
    <row r="263" spans="1:9" x14ac:dyDescent="0.25">
      <c r="A263" s="3">
        <v>260</v>
      </c>
      <c r="B263" s="3">
        <v>18</v>
      </c>
      <c r="C263" s="3">
        <v>1.2938000000000001</v>
      </c>
      <c r="D263" s="3">
        <v>-1.80446</v>
      </c>
      <c r="E263" s="3">
        <v>-4.0284199999999997</v>
      </c>
      <c r="F263" s="3">
        <v>-8.3000000000000001E-4</v>
      </c>
      <c r="G263" s="3">
        <v>0.27478999999999998</v>
      </c>
      <c r="H263" s="3">
        <v>-3.0200000000000001E-3</v>
      </c>
      <c r="I263" s="3">
        <v>1.9810000000000001E-2</v>
      </c>
    </row>
    <row r="264" spans="1:9" x14ac:dyDescent="0.25">
      <c r="A264" s="3">
        <v>261</v>
      </c>
      <c r="B264" s="3">
        <v>18</v>
      </c>
      <c r="C264" s="3">
        <v>1.085</v>
      </c>
      <c r="D264" s="3">
        <v>-4.4296600000000002</v>
      </c>
      <c r="E264" s="3">
        <v>-1.8895900000000001</v>
      </c>
      <c r="F264" s="3">
        <v>-4.8999999999999998E-4</v>
      </c>
      <c r="G264" s="3">
        <v>0.33367000000000002</v>
      </c>
      <c r="H264" s="3">
        <v>-1.4599999999999999E-3</v>
      </c>
      <c r="I264" s="3">
        <v>1.443E-2</v>
      </c>
    </row>
    <row r="265" spans="1:9" x14ac:dyDescent="0.25">
      <c r="A265" s="3">
        <v>262</v>
      </c>
      <c r="B265" s="3">
        <v>18</v>
      </c>
      <c r="C265" s="3">
        <v>2.7982200000000002</v>
      </c>
      <c r="D265" s="3">
        <v>-4.3548999999999998</v>
      </c>
      <c r="E265" s="3">
        <v>-2.1227</v>
      </c>
      <c r="F265" s="3">
        <v>-5.2999999999999998E-4</v>
      </c>
      <c r="G265" s="3">
        <v>0.17665</v>
      </c>
      <c r="H265" s="3">
        <v>-3.0100000000000001E-3</v>
      </c>
      <c r="I265" s="3">
        <v>1.857E-2</v>
      </c>
    </row>
    <row r="266" spans="1:9" x14ac:dyDescent="0.25">
      <c r="A266" s="3">
        <v>263</v>
      </c>
      <c r="B266" s="3">
        <v>18</v>
      </c>
      <c r="C266" s="3">
        <v>2.0110600000000001</v>
      </c>
      <c r="D266" s="3">
        <v>-2.79148</v>
      </c>
      <c r="E266" s="3">
        <v>-4.0254000000000003</v>
      </c>
      <c r="F266" s="3">
        <v>-1.1000000000000001E-3</v>
      </c>
      <c r="G266" s="3">
        <v>0.29442000000000002</v>
      </c>
      <c r="H266" s="3">
        <v>-3.7499999999999999E-3</v>
      </c>
      <c r="I266" s="3">
        <v>2.5090000000000001E-2</v>
      </c>
    </row>
    <row r="267" spans="1:9" x14ac:dyDescent="0.25">
      <c r="A267" s="3">
        <v>264</v>
      </c>
      <c r="B267" s="3">
        <v>18</v>
      </c>
      <c r="C267" s="3">
        <v>1.03887</v>
      </c>
      <c r="D267" s="3">
        <v>-2.8527300000000002</v>
      </c>
      <c r="E267" s="3">
        <v>-3.8508100000000001</v>
      </c>
      <c r="F267" s="3">
        <v>-1.3699999999999999E-3</v>
      </c>
      <c r="G267" s="3">
        <v>0.29442000000000002</v>
      </c>
      <c r="H267" s="3">
        <v>-4.6499999999999996E-3</v>
      </c>
      <c r="I267" s="3">
        <v>2.452E-2</v>
      </c>
    </row>
    <row r="268" spans="1:9" x14ac:dyDescent="0.25">
      <c r="A268" s="3">
        <v>265</v>
      </c>
      <c r="B268" s="3">
        <v>18</v>
      </c>
      <c r="C268" s="3">
        <v>1.01806</v>
      </c>
      <c r="D268" s="3">
        <v>-4.0811299999999999</v>
      </c>
      <c r="E268" s="3">
        <v>-2.8604099999999999</v>
      </c>
      <c r="F268" s="3">
        <v>-1.25E-3</v>
      </c>
      <c r="G268" s="3">
        <v>0.29442000000000002</v>
      </c>
      <c r="H268" s="3">
        <v>-4.2399999999999998E-3</v>
      </c>
      <c r="I268" s="3">
        <v>2.2259999999999999E-2</v>
      </c>
    </row>
    <row r="269" spans="1:9" x14ac:dyDescent="0.25">
      <c r="A269" s="3">
        <v>266</v>
      </c>
      <c r="B269" s="3">
        <v>18</v>
      </c>
      <c r="C269" s="3">
        <v>2.1383999999999999</v>
      </c>
      <c r="D269" s="3">
        <v>-4.2819799999999999</v>
      </c>
      <c r="E269" s="3">
        <v>-2.8034699999999999</v>
      </c>
      <c r="F269" s="3">
        <v>-1.2099999999999999E-3</v>
      </c>
      <c r="G269" s="3">
        <v>0.31403999999999999</v>
      </c>
      <c r="H269" s="3">
        <v>-3.8400000000000001E-3</v>
      </c>
      <c r="I269" s="3">
        <v>2.3359999999999999E-2</v>
      </c>
    </row>
    <row r="270" spans="1:9" x14ac:dyDescent="0.25">
      <c r="A270" s="3">
        <v>267</v>
      </c>
      <c r="B270" s="3">
        <v>18</v>
      </c>
      <c r="C270" s="3">
        <v>2.6061899999999998</v>
      </c>
      <c r="D270" s="3">
        <v>-3.58365</v>
      </c>
      <c r="E270" s="3">
        <v>-3.5029300000000001</v>
      </c>
      <c r="F270" s="3">
        <v>-1.5499999999999999E-3</v>
      </c>
      <c r="G270" s="3">
        <v>0.31403999999999999</v>
      </c>
      <c r="H270" s="3">
        <v>-4.9399999999999999E-3</v>
      </c>
      <c r="I270" s="3">
        <v>2.613E-2</v>
      </c>
    </row>
    <row r="271" spans="1:9" x14ac:dyDescent="0.25">
      <c r="A271" s="3">
        <v>268</v>
      </c>
      <c r="B271" s="3">
        <v>18</v>
      </c>
      <c r="C271" s="3">
        <v>2.25563</v>
      </c>
      <c r="D271" s="3">
        <v>-1.6932199999999999</v>
      </c>
      <c r="E271" s="3">
        <v>-4.05722</v>
      </c>
      <c r="F271" s="3">
        <v>-5.9000000000000003E-4</v>
      </c>
      <c r="G271" s="3">
        <v>0.25516</v>
      </c>
      <c r="H271" s="3">
        <v>-2.31E-3</v>
      </c>
      <c r="I271" s="3">
        <v>1.8870000000000001E-2</v>
      </c>
    </row>
    <row r="272" spans="1:9" x14ac:dyDescent="0.25">
      <c r="A272" s="3">
        <v>269</v>
      </c>
      <c r="B272" s="3">
        <v>18</v>
      </c>
      <c r="C272" s="3">
        <v>2.09592</v>
      </c>
      <c r="D272" s="3">
        <v>-4.5616599999999998</v>
      </c>
      <c r="E272" s="3">
        <v>-1.82616</v>
      </c>
      <c r="F272" s="3">
        <v>-2.0000000000000001E-4</v>
      </c>
      <c r="G272" s="3">
        <v>0.23552999999999999</v>
      </c>
      <c r="H272" s="3">
        <v>-8.4999999999999995E-4</v>
      </c>
      <c r="I272" s="3">
        <v>1.4999999999999999E-2</v>
      </c>
    </row>
    <row r="273" spans="1:9" x14ac:dyDescent="0.25">
      <c r="A273" s="3">
        <v>270</v>
      </c>
      <c r="B273" s="3">
        <v>19</v>
      </c>
      <c r="C273" s="3">
        <v>1.9457899999999999</v>
      </c>
      <c r="D273" s="3">
        <v>-3.6781799999999998</v>
      </c>
      <c r="E273" s="3">
        <v>3.5261399999999998</v>
      </c>
      <c r="F273" s="3">
        <v>-1.4400000000000001E-3</v>
      </c>
      <c r="G273" s="3">
        <v>0.33367000000000002</v>
      </c>
      <c r="H273" s="3">
        <v>-4.3200000000000001E-3</v>
      </c>
      <c r="I273" s="3">
        <v>3.2640000000000002E-2</v>
      </c>
    </row>
    <row r="274" spans="1:9" x14ac:dyDescent="0.25">
      <c r="A274" s="3">
        <v>271</v>
      </c>
      <c r="B274" s="3">
        <v>19</v>
      </c>
      <c r="C274" s="3">
        <v>0.89083999999999997</v>
      </c>
      <c r="D274" s="3">
        <v>-2.13733</v>
      </c>
      <c r="E274" s="3">
        <v>3.9243600000000001</v>
      </c>
      <c r="F274" s="3">
        <v>-1E-3</v>
      </c>
      <c r="G274" s="3">
        <v>0.23552999999999999</v>
      </c>
      <c r="H274" s="3">
        <v>-4.2500000000000003E-3</v>
      </c>
      <c r="I274" s="3">
        <v>2.8799999999999999E-2</v>
      </c>
    </row>
    <row r="275" spans="1:9" x14ac:dyDescent="0.25">
      <c r="A275" s="3">
        <v>272</v>
      </c>
      <c r="B275" s="3">
        <v>19</v>
      </c>
      <c r="C275" s="3">
        <v>2.4870800000000002</v>
      </c>
      <c r="D275" s="3">
        <v>-1.79802</v>
      </c>
      <c r="E275" s="3">
        <v>4.0195699999999999</v>
      </c>
      <c r="F275" s="3">
        <v>-8.0000000000000004E-4</v>
      </c>
      <c r="G275" s="3">
        <v>0.27478999999999998</v>
      </c>
      <c r="H275" s="3">
        <v>-2.9099999999999998E-3</v>
      </c>
      <c r="I275" s="3">
        <v>3.058E-2</v>
      </c>
    </row>
    <row r="276" spans="1:9" x14ac:dyDescent="0.25">
      <c r="A276" s="3">
        <v>273</v>
      </c>
      <c r="B276" s="3">
        <v>19</v>
      </c>
      <c r="C276" s="3">
        <v>2.2901500000000001</v>
      </c>
      <c r="D276" s="3">
        <v>-4.4808399999999997</v>
      </c>
      <c r="E276" s="3">
        <v>1.93469</v>
      </c>
      <c r="F276" s="3">
        <v>-5.4000000000000001E-4</v>
      </c>
      <c r="G276" s="3">
        <v>0.3533</v>
      </c>
      <c r="H276" s="3">
        <v>-1.5399999999999999E-3</v>
      </c>
      <c r="I276" s="3">
        <v>1.9269999999999999E-2</v>
      </c>
    </row>
    <row r="277" spans="1:9" x14ac:dyDescent="0.25">
      <c r="A277" s="3">
        <v>274</v>
      </c>
      <c r="B277" s="3">
        <v>19</v>
      </c>
      <c r="C277" s="3">
        <v>1.6734800000000001</v>
      </c>
      <c r="D277" s="3">
        <v>-2.65551</v>
      </c>
      <c r="E277" s="3">
        <v>4.0451100000000002</v>
      </c>
      <c r="F277" s="3">
        <v>-1E-3</v>
      </c>
      <c r="G277" s="3">
        <v>0.27478999999999998</v>
      </c>
      <c r="H277" s="3">
        <v>-3.65E-3</v>
      </c>
      <c r="I277" s="3">
        <v>3.2759999999999997E-2</v>
      </c>
    </row>
    <row r="278" spans="1:9" x14ac:dyDescent="0.25">
      <c r="A278" s="3">
        <v>275</v>
      </c>
      <c r="B278" s="3">
        <v>19</v>
      </c>
      <c r="C278" s="3">
        <v>2.6177800000000002</v>
      </c>
      <c r="D278" s="3">
        <v>-2.8862999999999999</v>
      </c>
      <c r="E278" s="3">
        <v>3.8532600000000001</v>
      </c>
      <c r="F278" s="3">
        <v>-1.4E-3</v>
      </c>
      <c r="G278" s="3">
        <v>0.31403999999999999</v>
      </c>
      <c r="H278" s="3">
        <v>-4.45E-3</v>
      </c>
      <c r="I278" s="3">
        <v>3.363E-2</v>
      </c>
    </row>
    <row r="279" spans="1:9" x14ac:dyDescent="0.25">
      <c r="A279" s="3">
        <v>276</v>
      </c>
      <c r="B279" s="3">
        <v>19</v>
      </c>
      <c r="C279" s="3">
        <v>2.4005700000000001</v>
      </c>
      <c r="D279" s="3">
        <v>-4.1317000000000004</v>
      </c>
      <c r="E279" s="3">
        <v>2.89621</v>
      </c>
      <c r="F279" s="3">
        <v>-1.2999999999999999E-3</v>
      </c>
      <c r="G279" s="3">
        <v>0.31403999999999999</v>
      </c>
      <c r="H279" s="3">
        <v>-4.1399999999999996E-3</v>
      </c>
      <c r="I279" s="3">
        <v>2.8570000000000002E-2</v>
      </c>
    </row>
    <row r="280" spans="1:9" x14ac:dyDescent="0.25">
      <c r="A280" s="3">
        <v>277</v>
      </c>
      <c r="B280" s="3">
        <v>19</v>
      </c>
      <c r="C280" s="3">
        <v>1.07186</v>
      </c>
      <c r="D280" s="3">
        <v>-4.1388499999999997</v>
      </c>
      <c r="E280" s="3">
        <v>2.7529300000000001</v>
      </c>
      <c r="F280" s="3">
        <v>-1.3799999999999999E-3</v>
      </c>
      <c r="G280" s="3">
        <v>0.3533</v>
      </c>
      <c r="H280" s="3">
        <v>-3.8899999999999998E-3</v>
      </c>
      <c r="I280" s="3">
        <v>2.579E-2</v>
      </c>
    </row>
    <row r="281" spans="1:9" x14ac:dyDescent="0.25">
      <c r="A281" s="3">
        <v>278</v>
      </c>
      <c r="B281" s="3">
        <v>19</v>
      </c>
      <c r="C281" s="3">
        <v>0.97018000000000004</v>
      </c>
      <c r="D281" s="3">
        <v>-3.3335599999999999</v>
      </c>
      <c r="E281" s="3">
        <v>3.58371</v>
      </c>
      <c r="F281" s="3">
        <v>-1.48E-3</v>
      </c>
      <c r="G281" s="3">
        <v>0.31403999999999999</v>
      </c>
      <c r="H281" s="3">
        <v>-4.7099999999999998E-3</v>
      </c>
      <c r="I281" s="3">
        <v>3.1040000000000002E-2</v>
      </c>
    </row>
    <row r="282" spans="1:9" x14ac:dyDescent="0.25">
      <c r="A282" s="3">
        <v>279</v>
      </c>
      <c r="B282" s="3">
        <v>19</v>
      </c>
      <c r="C282" s="3">
        <v>1.55027</v>
      </c>
      <c r="D282" s="3">
        <v>-1.5528900000000001</v>
      </c>
      <c r="E282" s="3">
        <v>4.0443800000000003</v>
      </c>
      <c r="F282" s="3">
        <v>-6.2E-4</v>
      </c>
      <c r="G282" s="3">
        <v>0.25516</v>
      </c>
      <c r="H282" s="3">
        <v>-2.4099999999999998E-3</v>
      </c>
      <c r="I282" s="3">
        <v>2.8129999999999999E-2</v>
      </c>
    </row>
    <row r="283" spans="1:9" x14ac:dyDescent="0.25">
      <c r="A283" s="3">
        <v>280</v>
      </c>
      <c r="B283" s="3">
        <v>19</v>
      </c>
      <c r="C283" s="3">
        <v>1.1006100000000001</v>
      </c>
      <c r="D283" s="3">
        <v>-4.4077099999999998</v>
      </c>
      <c r="E283" s="3">
        <v>1.8889100000000001</v>
      </c>
      <c r="F283" s="3">
        <v>-4.4999999999999999E-4</v>
      </c>
      <c r="G283" s="3">
        <v>0.29442000000000002</v>
      </c>
      <c r="H283" s="3">
        <v>-1.5399999999999999E-3</v>
      </c>
      <c r="I283" s="3">
        <v>1.6840000000000001E-2</v>
      </c>
    </row>
    <row r="284" spans="1:9" x14ac:dyDescent="0.25">
      <c r="A284" s="3">
        <v>281</v>
      </c>
      <c r="B284" s="3">
        <v>20</v>
      </c>
      <c r="C284" s="3">
        <v>4.4158099999999996</v>
      </c>
      <c r="D284" s="3">
        <v>3.4270800000000001</v>
      </c>
      <c r="E284" s="3">
        <v>3.5238499999999999</v>
      </c>
      <c r="F284" s="3">
        <v>-1.4499999999999999E-3</v>
      </c>
      <c r="G284" s="3">
        <v>0.31403999999999999</v>
      </c>
      <c r="H284" s="3">
        <v>-4.6299999999999996E-3</v>
      </c>
      <c r="I284" s="3">
        <v>4.367E-2</v>
      </c>
    </row>
    <row r="285" spans="1:9" x14ac:dyDescent="0.25">
      <c r="A285" s="3">
        <v>282</v>
      </c>
      <c r="B285" s="3">
        <v>20</v>
      </c>
      <c r="C285" s="3">
        <v>5.56799</v>
      </c>
      <c r="D285" s="3">
        <v>2.0587200000000001</v>
      </c>
      <c r="E285" s="3">
        <v>3.8791799999999999</v>
      </c>
      <c r="F285" s="3">
        <v>-1.2600000000000001E-3</v>
      </c>
      <c r="G285" s="3">
        <v>0.25516</v>
      </c>
      <c r="H285" s="3">
        <v>-4.9500000000000004E-3</v>
      </c>
      <c r="I285" s="3">
        <v>5.2830000000000002E-2</v>
      </c>
    </row>
    <row r="286" spans="1:9" x14ac:dyDescent="0.25">
      <c r="A286" s="3">
        <v>283</v>
      </c>
      <c r="B286" s="3">
        <v>20</v>
      </c>
      <c r="C286" s="3">
        <v>3.8505799999999999</v>
      </c>
      <c r="D286" s="3">
        <v>1.6304000000000001</v>
      </c>
      <c r="E286" s="3">
        <v>3.9872700000000001</v>
      </c>
      <c r="F286" s="3">
        <v>-9.3999999999999997E-4</v>
      </c>
      <c r="G286" s="3">
        <v>0.27478999999999998</v>
      </c>
      <c r="H286" s="3">
        <v>-3.4199999999999999E-3</v>
      </c>
      <c r="I286" s="3">
        <v>3.8679999999999999E-2</v>
      </c>
    </row>
    <row r="287" spans="1:9" x14ac:dyDescent="0.25">
      <c r="A287" s="3">
        <v>284</v>
      </c>
      <c r="B287" s="3">
        <v>20</v>
      </c>
      <c r="C287" s="3">
        <v>4.1270499999999997</v>
      </c>
      <c r="D287" s="3">
        <v>4.2573699999999999</v>
      </c>
      <c r="E287" s="3">
        <v>1.85832</v>
      </c>
      <c r="F287" s="3">
        <v>-7.7999999999999999E-4</v>
      </c>
      <c r="G287" s="3">
        <v>0.33367000000000002</v>
      </c>
      <c r="H287" s="3">
        <v>-2.3400000000000001E-3</v>
      </c>
      <c r="I287" s="3">
        <v>2.3789999999999999E-2</v>
      </c>
    </row>
    <row r="288" spans="1:9" x14ac:dyDescent="0.25">
      <c r="A288" s="3">
        <v>285</v>
      </c>
      <c r="B288" s="3">
        <v>20</v>
      </c>
      <c r="C288" s="3">
        <v>5.8140700000000001</v>
      </c>
      <c r="D288" s="3">
        <v>3.8754400000000002</v>
      </c>
      <c r="E288" s="3">
        <v>2.2528800000000002</v>
      </c>
      <c r="F288" s="3">
        <v>-6.0999999999999997E-4</v>
      </c>
      <c r="G288" s="3">
        <v>0.17665</v>
      </c>
      <c r="H288" s="3">
        <v>-3.47E-3</v>
      </c>
      <c r="I288" s="3">
        <v>3.764E-2</v>
      </c>
    </row>
    <row r="289" spans="1:9" x14ac:dyDescent="0.25">
      <c r="A289" s="3">
        <v>286</v>
      </c>
      <c r="B289" s="3">
        <v>20</v>
      </c>
      <c r="C289" s="3">
        <v>4.7335000000000003</v>
      </c>
      <c r="D289" s="3">
        <v>2.4617800000000001</v>
      </c>
      <c r="E289" s="3">
        <v>4.0197900000000004</v>
      </c>
      <c r="F289" s="3">
        <v>-1.2700000000000001E-3</v>
      </c>
      <c r="G289" s="3">
        <v>0.31403999999999999</v>
      </c>
      <c r="H289" s="3">
        <v>-4.0400000000000002E-3</v>
      </c>
      <c r="I289" s="3">
        <v>4.7149999999999997E-2</v>
      </c>
    </row>
    <row r="290" spans="1:9" x14ac:dyDescent="0.25">
      <c r="A290" s="3">
        <v>287</v>
      </c>
      <c r="B290" s="3">
        <v>20</v>
      </c>
      <c r="C290" s="3">
        <v>3.7452299999999998</v>
      </c>
      <c r="D290" s="3">
        <v>2.7170000000000001</v>
      </c>
      <c r="E290" s="3">
        <v>3.7941600000000002</v>
      </c>
      <c r="F290" s="3">
        <v>-1.58E-3</v>
      </c>
      <c r="G290" s="3">
        <v>0.31403999999999999</v>
      </c>
      <c r="H290" s="3">
        <v>-5.0299999999999997E-3</v>
      </c>
      <c r="I290" s="3">
        <v>4.1250000000000002E-2</v>
      </c>
    </row>
    <row r="291" spans="1:9" x14ac:dyDescent="0.25">
      <c r="A291" s="3">
        <v>288</v>
      </c>
      <c r="B291" s="3">
        <v>20</v>
      </c>
      <c r="C291" s="3">
        <v>3.9438200000000001</v>
      </c>
      <c r="D291" s="3">
        <v>3.9325199999999998</v>
      </c>
      <c r="E291" s="3">
        <v>2.7913299999999999</v>
      </c>
      <c r="F291" s="3">
        <v>-1.49E-3</v>
      </c>
      <c r="G291" s="3">
        <v>0.31403999999999999</v>
      </c>
      <c r="H291" s="3">
        <v>-4.7499999999999999E-3</v>
      </c>
      <c r="I291" s="3">
        <v>3.5029999999999999E-2</v>
      </c>
    </row>
    <row r="292" spans="1:9" x14ac:dyDescent="0.25">
      <c r="A292" s="3">
        <v>289</v>
      </c>
      <c r="B292" s="3">
        <v>20</v>
      </c>
      <c r="C292" s="3">
        <v>5.1137699999999997</v>
      </c>
      <c r="D292" s="3">
        <v>3.9450400000000001</v>
      </c>
      <c r="E292" s="3">
        <v>2.8046099999999998</v>
      </c>
      <c r="F292" s="3">
        <v>-1.25E-3</v>
      </c>
      <c r="G292" s="3">
        <v>0.31403999999999999</v>
      </c>
      <c r="H292" s="3">
        <v>-3.9899999999999996E-3</v>
      </c>
      <c r="I292" s="3">
        <v>4.0140000000000002E-2</v>
      </c>
    </row>
    <row r="293" spans="1:9" x14ac:dyDescent="0.25">
      <c r="A293" s="3">
        <v>290</v>
      </c>
      <c r="B293" s="3">
        <v>20</v>
      </c>
      <c r="C293" s="3">
        <v>5.5594299999999999</v>
      </c>
      <c r="D293" s="3">
        <v>3.1846399999999999</v>
      </c>
      <c r="E293" s="3">
        <v>3.45268</v>
      </c>
      <c r="F293" s="3">
        <v>-1.65E-3</v>
      </c>
      <c r="G293" s="3">
        <v>0.33367000000000002</v>
      </c>
      <c r="H293" s="3">
        <v>-4.9399999999999999E-3</v>
      </c>
      <c r="I293" s="3">
        <v>5.0840000000000003E-2</v>
      </c>
    </row>
    <row r="294" spans="1:9" x14ac:dyDescent="0.25">
      <c r="A294" s="3">
        <v>291</v>
      </c>
      <c r="B294" s="3">
        <v>20</v>
      </c>
      <c r="C294" s="3">
        <v>4.8170700000000002</v>
      </c>
      <c r="D294" s="3">
        <v>1.38218</v>
      </c>
      <c r="E294" s="3">
        <v>4.0453200000000002</v>
      </c>
      <c r="F294" s="3">
        <v>-7.5000000000000002E-4</v>
      </c>
      <c r="G294" s="3">
        <v>0.27478999999999998</v>
      </c>
      <c r="H294" s="3">
        <v>-2.7399999999999998E-3</v>
      </c>
      <c r="I294" s="3">
        <v>4.3790000000000003E-2</v>
      </c>
    </row>
    <row r="295" spans="1:9" x14ac:dyDescent="0.25">
      <c r="A295" s="3">
        <v>292</v>
      </c>
      <c r="B295" s="3">
        <v>20</v>
      </c>
      <c r="C295" s="3">
        <v>5.1996700000000002</v>
      </c>
      <c r="D295" s="3">
        <v>4.2168599999999996</v>
      </c>
      <c r="E295" s="3">
        <v>1.8066500000000001</v>
      </c>
      <c r="F295" s="3">
        <v>-3.5E-4</v>
      </c>
      <c r="G295" s="3">
        <v>0.25516</v>
      </c>
      <c r="H295" s="3">
        <v>-1.3600000000000001E-3</v>
      </c>
      <c r="I295" s="3">
        <v>2.5780000000000001E-2</v>
      </c>
    </row>
    <row r="296" spans="1:9" x14ac:dyDescent="0.25">
      <c r="A296" s="3">
        <v>293</v>
      </c>
      <c r="B296" s="3">
        <v>21</v>
      </c>
      <c r="C296" s="3">
        <v>5.1340300000000001</v>
      </c>
      <c r="D296" s="3">
        <v>3.2461799999999998</v>
      </c>
      <c r="E296" s="3">
        <v>-3.61252</v>
      </c>
      <c r="F296" s="3">
        <v>-1.6199999999999999E-3</v>
      </c>
      <c r="G296" s="3">
        <v>0.3533</v>
      </c>
      <c r="H296" s="3">
        <v>-4.5900000000000003E-3</v>
      </c>
      <c r="I296" s="3">
        <v>9.3600000000000003E-3</v>
      </c>
    </row>
    <row r="297" spans="1:9" x14ac:dyDescent="0.25">
      <c r="A297" s="3">
        <v>294</v>
      </c>
      <c r="B297" s="3">
        <v>21</v>
      </c>
      <c r="C297" s="3">
        <v>3.7697400000000001</v>
      </c>
      <c r="D297" s="3">
        <v>2.0436899999999998</v>
      </c>
      <c r="E297" s="3">
        <v>-3.9812099999999999</v>
      </c>
      <c r="F297" s="3">
        <v>-1.2099999999999999E-3</v>
      </c>
      <c r="G297" s="3">
        <v>0.25516</v>
      </c>
      <c r="H297" s="3">
        <v>-4.7299999999999998E-3</v>
      </c>
      <c r="I297" s="3">
        <v>1.4800000000000001E-2</v>
      </c>
    </row>
    <row r="298" spans="1:9" x14ac:dyDescent="0.25">
      <c r="A298" s="3">
        <v>295</v>
      </c>
      <c r="B298" s="3">
        <v>21</v>
      </c>
      <c r="C298" s="3">
        <v>5.21183</v>
      </c>
      <c r="D298" s="3">
        <v>1.43238</v>
      </c>
      <c r="E298" s="3">
        <v>-4.0493699999999997</v>
      </c>
      <c r="F298" s="3">
        <v>-8.8999999999999995E-4</v>
      </c>
      <c r="G298" s="3">
        <v>0.29442000000000002</v>
      </c>
      <c r="H298" s="3">
        <v>-3.0200000000000001E-3</v>
      </c>
      <c r="I298" s="3">
        <v>3.7699999999999999E-3</v>
      </c>
    </row>
    <row r="299" spans="1:9" x14ac:dyDescent="0.25">
      <c r="A299" s="3">
        <v>296</v>
      </c>
      <c r="B299" s="3">
        <v>21</v>
      </c>
      <c r="C299" s="3">
        <v>6.0910700000000002</v>
      </c>
      <c r="D299" s="3">
        <v>2.96001</v>
      </c>
      <c r="E299" s="3">
        <v>-3.28817</v>
      </c>
      <c r="F299" s="3">
        <v>-1.0200000000000001E-3</v>
      </c>
      <c r="G299" s="3">
        <v>0.29442000000000002</v>
      </c>
      <c r="H299" s="3">
        <v>-3.48E-3</v>
      </c>
      <c r="I299" s="3">
        <v>-6.1399999999999996E-3</v>
      </c>
    </row>
    <row r="300" spans="1:9" x14ac:dyDescent="0.25">
      <c r="A300" s="3">
        <v>297</v>
      </c>
      <c r="B300" s="3">
        <v>21</v>
      </c>
      <c r="C300" s="3">
        <v>5.5266299999999999</v>
      </c>
      <c r="D300" s="3">
        <v>4.07681</v>
      </c>
      <c r="E300" s="3">
        <v>-1.90473</v>
      </c>
      <c r="F300" s="3">
        <v>-4.6999999999999999E-4</v>
      </c>
      <c r="G300" s="3">
        <v>0.31403999999999999</v>
      </c>
      <c r="H300" s="3">
        <v>-1.49E-3</v>
      </c>
      <c r="I300" s="3">
        <v>-2.2399999999999998E-3</v>
      </c>
    </row>
    <row r="301" spans="1:9" x14ac:dyDescent="0.25">
      <c r="A301" s="3">
        <v>298</v>
      </c>
      <c r="B301" s="3">
        <v>21</v>
      </c>
      <c r="C301" s="3">
        <v>3.86267</v>
      </c>
      <c r="D301" s="3">
        <v>4.0180199999999999</v>
      </c>
      <c r="E301" s="3">
        <v>-2.4226899999999998</v>
      </c>
      <c r="F301" s="3">
        <v>-8.7000000000000001E-4</v>
      </c>
      <c r="G301" s="3">
        <v>0.25516</v>
      </c>
      <c r="H301" s="3">
        <v>-3.4099999999999998E-3</v>
      </c>
      <c r="I301" s="3">
        <v>1.069E-2</v>
      </c>
    </row>
    <row r="302" spans="1:9" x14ac:dyDescent="0.25">
      <c r="A302" s="3">
        <v>299</v>
      </c>
      <c r="B302" s="3">
        <v>21</v>
      </c>
      <c r="C302" s="3">
        <v>4.6156699999999997</v>
      </c>
      <c r="D302" s="3">
        <v>2.44631</v>
      </c>
      <c r="E302" s="3">
        <v>-4.0621700000000001</v>
      </c>
      <c r="F302" s="3">
        <v>-1.42E-3</v>
      </c>
      <c r="G302" s="3">
        <v>0.33367000000000002</v>
      </c>
      <c r="H302" s="3">
        <v>-4.2700000000000004E-3</v>
      </c>
      <c r="I302" s="3">
        <v>1.2579999999999999E-2</v>
      </c>
    </row>
    <row r="303" spans="1:9" x14ac:dyDescent="0.25">
      <c r="A303" s="3">
        <v>300</v>
      </c>
      <c r="B303" s="3">
        <v>21</v>
      </c>
      <c r="C303" s="3">
        <v>5.8694800000000003</v>
      </c>
      <c r="D303" s="3">
        <v>2.1187999999999998</v>
      </c>
      <c r="E303" s="3">
        <v>-3.78728</v>
      </c>
      <c r="F303" s="3">
        <v>-1.25E-3</v>
      </c>
      <c r="G303" s="3">
        <v>0.33367000000000002</v>
      </c>
      <c r="H303" s="3">
        <v>-3.7499999999999999E-3</v>
      </c>
      <c r="I303" s="3">
        <v>-3.0200000000000001E-3</v>
      </c>
    </row>
    <row r="304" spans="1:9" x14ac:dyDescent="0.25">
      <c r="A304" s="3">
        <v>301</v>
      </c>
      <c r="B304" s="3">
        <v>21</v>
      </c>
      <c r="C304" s="3">
        <v>5.99369</v>
      </c>
      <c r="D304" s="3">
        <v>3.62473</v>
      </c>
      <c r="E304" s="3">
        <v>-2.6087400000000001</v>
      </c>
      <c r="F304" s="3">
        <v>-1.2199999999999999E-3</v>
      </c>
      <c r="G304" s="3">
        <v>0.3533</v>
      </c>
      <c r="H304" s="3">
        <v>-3.4499999999999999E-3</v>
      </c>
      <c r="I304" s="3">
        <v>-5.2500000000000003E-3</v>
      </c>
    </row>
    <row r="305" spans="1:9" x14ac:dyDescent="0.25">
      <c r="A305" s="3">
        <v>302</v>
      </c>
      <c r="B305" s="3">
        <v>21</v>
      </c>
      <c r="C305" s="3">
        <v>4.7689199999999996</v>
      </c>
      <c r="D305" s="3">
        <v>3.9737</v>
      </c>
      <c r="E305" s="3">
        <v>-2.8290199999999999</v>
      </c>
      <c r="F305" s="3">
        <v>-1.2999999999999999E-3</v>
      </c>
      <c r="G305" s="3">
        <v>0.33367000000000002</v>
      </c>
      <c r="H305" s="3">
        <v>-3.9100000000000003E-3</v>
      </c>
      <c r="I305" s="3">
        <v>9.6399999999999993E-3</v>
      </c>
    </row>
    <row r="306" spans="1:9" x14ac:dyDescent="0.25">
      <c r="A306" s="3">
        <v>303</v>
      </c>
      <c r="B306" s="3">
        <v>21</v>
      </c>
      <c r="C306" s="3">
        <v>3.9694699999999998</v>
      </c>
      <c r="D306" s="3">
        <v>3.3067799999999998</v>
      </c>
      <c r="E306" s="3">
        <v>-3.51789</v>
      </c>
      <c r="F306" s="3">
        <v>-1.6999999999999999E-3</v>
      </c>
      <c r="G306" s="3">
        <v>0.33367000000000002</v>
      </c>
      <c r="H306" s="3">
        <v>-5.1000000000000004E-3</v>
      </c>
      <c r="I306" s="3">
        <v>1.6199999999999999E-2</v>
      </c>
    </row>
    <row r="307" spans="1:9" x14ac:dyDescent="0.25">
      <c r="A307" s="3">
        <v>304</v>
      </c>
      <c r="B307" s="3">
        <v>21</v>
      </c>
      <c r="C307" s="3">
        <v>4.2868500000000003</v>
      </c>
      <c r="D307" s="3">
        <v>1.3055399999999999</v>
      </c>
      <c r="E307" s="3">
        <v>-4.07395</v>
      </c>
      <c r="F307" s="3">
        <v>-6.4000000000000005E-4</v>
      </c>
      <c r="G307" s="3">
        <v>0.23552999999999999</v>
      </c>
      <c r="H307" s="3">
        <v>-2.7000000000000001E-3</v>
      </c>
      <c r="I307" s="3">
        <v>1.005E-2</v>
      </c>
    </row>
    <row r="308" spans="1:9" x14ac:dyDescent="0.25">
      <c r="A308" s="3">
        <v>305</v>
      </c>
      <c r="B308" s="3">
        <v>21</v>
      </c>
      <c r="C308" s="3">
        <v>4.4062999999999999</v>
      </c>
      <c r="D308" s="3">
        <v>4.2428299999999997</v>
      </c>
      <c r="E308" s="3">
        <v>-1.8410899999999999</v>
      </c>
      <c r="F308" s="3">
        <v>-2.4000000000000001E-4</v>
      </c>
      <c r="G308" s="3">
        <v>0.21590000000000001</v>
      </c>
      <c r="H308" s="3">
        <v>-1.1299999999999999E-3</v>
      </c>
      <c r="I308" s="3">
        <v>4.7699999999999999E-3</v>
      </c>
    </row>
    <row r="309" spans="1:9" x14ac:dyDescent="0.25">
      <c r="A309" s="3">
        <v>306</v>
      </c>
      <c r="B309" s="3">
        <v>22</v>
      </c>
      <c r="C309" s="3">
        <v>6.8325399999999998</v>
      </c>
      <c r="D309" s="3">
        <v>-3.9414699999999998</v>
      </c>
      <c r="E309" s="3">
        <v>-3.5509599999999999</v>
      </c>
      <c r="F309" s="3">
        <v>-2.0600000000000002E-3</v>
      </c>
      <c r="G309" s="3">
        <v>0.3533</v>
      </c>
      <c r="H309" s="3">
        <v>-5.8199999999999997E-3</v>
      </c>
      <c r="I309" s="3">
        <v>2.0959999999999999E-2</v>
      </c>
    </row>
    <row r="310" spans="1:9" x14ac:dyDescent="0.25">
      <c r="A310" s="3">
        <v>307</v>
      </c>
      <c r="B310" s="3">
        <v>22</v>
      </c>
      <c r="C310" s="3">
        <v>8.1469900000000006</v>
      </c>
      <c r="D310" s="3">
        <v>-2.5348199999999999</v>
      </c>
      <c r="E310" s="3">
        <v>-3.6540499999999998</v>
      </c>
      <c r="F310" s="3">
        <v>-1.74E-3</v>
      </c>
      <c r="G310" s="3">
        <v>0.31403999999999999</v>
      </c>
      <c r="H310" s="3">
        <v>-5.5399999999999998E-3</v>
      </c>
      <c r="I310" s="3">
        <v>-4.9699999999999996E-3</v>
      </c>
    </row>
    <row r="311" spans="1:9" x14ac:dyDescent="0.25">
      <c r="A311" s="3">
        <v>308</v>
      </c>
      <c r="B311" s="3">
        <v>22</v>
      </c>
      <c r="C311" s="3">
        <v>6.2284300000000004</v>
      </c>
      <c r="D311" s="3">
        <v>-2.0892400000000002</v>
      </c>
      <c r="E311" s="3">
        <v>-3.9899300000000002</v>
      </c>
      <c r="F311" s="3">
        <v>-1.5E-3</v>
      </c>
      <c r="G311" s="3">
        <v>0.29442000000000002</v>
      </c>
      <c r="H311" s="3">
        <v>-5.1000000000000004E-3</v>
      </c>
      <c r="I311" s="3">
        <v>1.2760000000000001E-2</v>
      </c>
    </row>
    <row r="312" spans="1:9" x14ac:dyDescent="0.25">
      <c r="A312" s="3">
        <v>309</v>
      </c>
      <c r="B312" s="3">
        <v>22</v>
      </c>
      <c r="C312" s="3">
        <v>6.1302399999999997</v>
      </c>
      <c r="D312" s="3">
        <v>-4.7698799999999997</v>
      </c>
      <c r="E312" s="3">
        <v>-1.9682200000000001</v>
      </c>
      <c r="F312" s="3">
        <v>-1.56E-3</v>
      </c>
      <c r="G312" s="3">
        <v>0.37292999999999998</v>
      </c>
      <c r="H312" s="3">
        <v>-4.1700000000000001E-3</v>
      </c>
      <c r="I312" s="3">
        <v>1.915E-2</v>
      </c>
    </row>
    <row r="313" spans="1:9" x14ac:dyDescent="0.25">
      <c r="A313" s="3">
        <v>310</v>
      </c>
      <c r="B313" s="3">
        <v>22</v>
      </c>
      <c r="C313" s="3">
        <v>8.1981599999999997</v>
      </c>
      <c r="D313" s="3">
        <v>-4.2610200000000003</v>
      </c>
      <c r="E313" s="3">
        <v>-2.4201100000000002</v>
      </c>
      <c r="F313" s="3">
        <v>-1.6800000000000001E-3</v>
      </c>
      <c r="G313" s="3">
        <v>0.3533</v>
      </c>
      <c r="H313" s="3">
        <v>-4.7499999999999999E-3</v>
      </c>
      <c r="I313" s="3">
        <v>3.6800000000000001E-3</v>
      </c>
    </row>
    <row r="314" spans="1:9" x14ac:dyDescent="0.25">
      <c r="A314" s="3">
        <v>311</v>
      </c>
      <c r="B314" s="3">
        <v>22</v>
      </c>
      <c r="C314" s="3">
        <v>7.1510800000000003</v>
      </c>
      <c r="D314" s="3">
        <v>-2.8986700000000001</v>
      </c>
      <c r="E314" s="3">
        <v>-3.9999400000000001</v>
      </c>
      <c r="F314" s="3">
        <v>-1.7700000000000001E-3</v>
      </c>
      <c r="G314" s="3">
        <v>0.33367000000000002</v>
      </c>
      <c r="H314" s="3">
        <v>-5.3099999999999996E-3</v>
      </c>
      <c r="I314" s="3">
        <v>1.265E-2</v>
      </c>
    </row>
    <row r="315" spans="1:9" x14ac:dyDescent="0.25">
      <c r="A315" s="3">
        <v>312</v>
      </c>
      <c r="B315" s="3">
        <v>22</v>
      </c>
      <c r="C315" s="3">
        <v>5.9817499999999999</v>
      </c>
      <c r="D315" s="3">
        <v>-3.1731799999999999</v>
      </c>
      <c r="E315" s="3">
        <v>-3.82002</v>
      </c>
      <c r="F315" s="3">
        <v>-2.5899999999999999E-3</v>
      </c>
      <c r="G315" s="3">
        <v>0.41217999999999999</v>
      </c>
      <c r="H315" s="3">
        <v>-6.28E-3</v>
      </c>
      <c r="I315" s="3">
        <v>2.264E-2</v>
      </c>
    </row>
    <row r="316" spans="1:9" x14ac:dyDescent="0.25">
      <c r="A316" s="3">
        <v>313</v>
      </c>
      <c r="B316" s="3">
        <v>22</v>
      </c>
      <c r="C316" s="3">
        <v>5.8334700000000002</v>
      </c>
      <c r="D316" s="3">
        <v>-4.2528499999999996</v>
      </c>
      <c r="E316" s="3">
        <v>-2.96333</v>
      </c>
      <c r="F316" s="3">
        <v>-2.3999999999999998E-3</v>
      </c>
      <c r="G316" s="3">
        <v>0.39255000000000001</v>
      </c>
      <c r="H316" s="3">
        <v>-6.1199999999999996E-3</v>
      </c>
      <c r="I316" s="3">
        <v>2.5090000000000001E-2</v>
      </c>
    </row>
    <row r="317" spans="1:9" x14ac:dyDescent="0.25">
      <c r="A317" s="3">
        <v>314</v>
      </c>
      <c r="B317" s="3">
        <v>22</v>
      </c>
      <c r="C317" s="3">
        <v>7.0737500000000004</v>
      </c>
      <c r="D317" s="3">
        <v>-4.5918599999999996</v>
      </c>
      <c r="E317" s="3">
        <v>-2.7380399999999998</v>
      </c>
      <c r="F317" s="3">
        <v>-1.75E-3</v>
      </c>
      <c r="G317" s="3">
        <v>0.33367000000000002</v>
      </c>
      <c r="H317" s="3">
        <v>-5.2500000000000003E-3</v>
      </c>
      <c r="I317" s="3">
        <v>1.7950000000000001E-2</v>
      </c>
    </row>
    <row r="318" spans="1:9" x14ac:dyDescent="0.25">
      <c r="A318" s="3">
        <v>315</v>
      </c>
      <c r="B318" s="3">
        <v>22</v>
      </c>
      <c r="C318" s="3">
        <v>7.8900199999999998</v>
      </c>
      <c r="D318" s="3">
        <v>-3.6434000000000002</v>
      </c>
      <c r="E318" s="3">
        <v>-3.4380199999999999</v>
      </c>
      <c r="F318" s="3">
        <v>-1.89E-3</v>
      </c>
      <c r="G318" s="3">
        <v>0.33367000000000002</v>
      </c>
      <c r="H318" s="3">
        <v>-5.6699999999999997E-3</v>
      </c>
      <c r="I318" s="3">
        <v>9.1599999999999997E-3</v>
      </c>
    </row>
    <row r="319" spans="1:9" x14ac:dyDescent="0.25">
      <c r="A319" s="3">
        <v>316</v>
      </c>
      <c r="B319" s="3">
        <v>22</v>
      </c>
      <c r="C319" s="3">
        <v>7.2804700000000002</v>
      </c>
      <c r="D319" s="3">
        <v>-1.90568</v>
      </c>
      <c r="E319" s="3">
        <v>-3.9660799999999998</v>
      </c>
      <c r="F319" s="3">
        <v>-8.8999999999999995E-4</v>
      </c>
      <c r="G319" s="3">
        <v>0.25516</v>
      </c>
      <c r="H319" s="3">
        <v>-3.5000000000000001E-3</v>
      </c>
      <c r="I319" s="3">
        <v>2.5999999999999998E-4</v>
      </c>
    </row>
    <row r="320" spans="1:9" x14ac:dyDescent="0.25">
      <c r="A320" s="3">
        <v>317</v>
      </c>
      <c r="B320" s="3">
        <v>22</v>
      </c>
      <c r="C320" s="3">
        <v>7.3841700000000001</v>
      </c>
      <c r="D320" s="3">
        <v>-4.7963699999999996</v>
      </c>
      <c r="E320" s="3">
        <v>-1.8273699999999999</v>
      </c>
      <c r="F320" s="3">
        <v>-1.0399999999999999E-3</v>
      </c>
      <c r="G320" s="3">
        <v>0.31403999999999999</v>
      </c>
      <c r="H320" s="3">
        <v>-3.31E-3</v>
      </c>
      <c r="I320" s="3">
        <v>9.7599999999999996E-3</v>
      </c>
    </row>
    <row r="321" spans="1:9" x14ac:dyDescent="0.25">
      <c r="A321" s="3">
        <v>318</v>
      </c>
      <c r="B321" s="3">
        <v>22</v>
      </c>
      <c r="C321" s="3">
        <v>8.6393199999999997</v>
      </c>
      <c r="D321" s="3">
        <v>-3.4398499999999999</v>
      </c>
      <c r="E321" s="3">
        <v>-2.8567900000000002</v>
      </c>
      <c r="F321" s="3">
        <v>-1.34E-3</v>
      </c>
      <c r="G321" s="3">
        <v>0.27478999999999998</v>
      </c>
      <c r="H321" s="3">
        <v>-4.8700000000000002E-3</v>
      </c>
      <c r="I321" s="3">
        <v>-7.3000000000000001E-3</v>
      </c>
    </row>
    <row r="322" spans="1:9" x14ac:dyDescent="0.25">
      <c r="A322" s="3">
        <v>319</v>
      </c>
      <c r="B322" s="3">
        <v>23</v>
      </c>
      <c r="C322" s="3">
        <v>6.7734100000000002</v>
      </c>
      <c r="D322" s="3">
        <v>-3.8695499999999998</v>
      </c>
      <c r="E322" s="3">
        <v>3.71313</v>
      </c>
      <c r="F322" s="3">
        <v>-1.4300000000000001E-3</v>
      </c>
      <c r="G322" s="3">
        <v>0.31403999999999999</v>
      </c>
      <c r="H322" s="3">
        <v>-4.5500000000000002E-3</v>
      </c>
      <c r="I322" s="3">
        <v>3.2259999999999997E-2</v>
      </c>
    </row>
    <row r="323" spans="1:9" x14ac:dyDescent="0.25">
      <c r="A323" s="3">
        <v>320</v>
      </c>
      <c r="B323" s="3">
        <v>23</v>
      </c>
      <c r="C323" s="3">
        <v>7.2577400000000001</v>
      </c>
      <c r="D323" s="3">
        <v>-2.16208</v>
      </c>
      <c r="E323" s="3">
        <v>4.1101099999999997</v>
      </c>
      <c r="F323" s="3">
        <v>-1.14E-3</v>
      </c>
      <c r="G323" s="3">
        <v>0.3533</v>
      </c>
      <c r="H323" s="3">
        <v>-3.2299999999999998E-3</v>
      </c>
      <c r="I323" s="3">
        <v>3.526E-2</v>
      </c>
    </row>
    <row r="324" spans="1:9" x14ac:dyDescent="0.25">
      <c r="A324" s="3">
        <v>321</v>
      </c>
      <c r="B324" s="3">
        <v>23</v>
      </c>
      <c r="C324" s="3">
        <v>8.4096700000000002</v>
      </c>
      <c r="D324" s="3">
        <v>-3.6068199999999999</v>
      </c>
      <c r="E324" s="3">
        <v>3.03525</v>
      </c>
      <c r="F324" s="3">
        <v>-1.2899999999999999E-3</v>
      </c>
      <c r="G324" s="3">
        <v>0.3533</v>
      </c>
      <c r="H324" s="3">
        <v>-3.6600000000000001E-3</v>
      </c>
      <c r="I324" s="3">
        <v>1.3129999999999999E-2</v>
      </c>
    </row>
    <row r="325" spans="1:9" x14ac:dyDescent="0.25">
      <c r="A325" s="3">
        <v>322</v>
      </c>
      <c r="B325" s="3">
        <v>23</v>
      </c>
      <c r="C325" s="3">
        <v>7.1358100000000002</v>
      </c>
      <c r="D325" s="3">
        <v>-4.8232900000000001</v>
      </c>
      <c r="E325" s="3">
        <v>1.9869600000000001</v>
      </c>
      <c r="F325" s="3">
        <v>-7.5000000000000002E-4</v>
      </c>
      <c r="G325" s="3">
        <v>0.29442000000000002</v>
      </c>
      <c r="H325" s="3">
        <v>-2.5600000000000002E-3</v>
      </c>
      <c r="I325" s="3">
        <v>1.49E-2</v>
      </c>
    </row>
    <row r="326" spans="1:9" x14ac:dyDescent="0.25">
      <c r="A326" s="3">
        <v>323</v>
      </c>
      <c r="B326" s="3">
        <v>23</v>
      </c>
      <c r="C326" s="3">
        <v>5.6259300000000003</v>
      </c>
      <c r="D326" s="3">
        <v>-4.4998899999999997</v>
      </c>
      <c r="E326" s="3">
        <v>2.4759600000000002</v>
      </c>
      <c r="F326" s="3">
        <v>-8.0000000000000004E-4</v>
      </c>
      <c r="G326" s="3">
        <v>0.21590000000000001</v>
      </c>
      <c r="H326" s="3">
        <v>-3.7299999999999998E-3</v>
      </c>
      <c r="I326" s="3">
        <v>2.596E-2</v>
      </c>
    </row>
    <row r="327" spans="1:9" x14ac:dyDescent="0.25">
      <c r="A327" s="3">
        <v>324</v>
      </c>
      <c r="B327" s="3">
        <v>23</v>
      </c>
      <c r="C327" s="3">
        <v>6.0901699999999996</v>
      </c>
      <c r="D327" s="3">
        <v>-2.8852799999999998</v>
      </c>
      <c r="E327" s="3">
        <v>4.0655099999999997</v>
      </c>
      <c r="F327" s="3">
        <v>-1.91E-3</v>
      </c>
      <c r="G327" s="3">
        <v>0.39255000000000001</v>
      </c>
      <c r="H327" s="3">
        <v>-4.8599999999999997E-3</v>
      </c>
      <c r="I327" s="3">
        <v>3.6990000000000002E-2</v>
      </c>
    </row>
    <row r="328" spans="1:9" x14ac:dyDescent="0.25">
      <c r="A328" s="3">
        <v>325</v>
      </c>
      <c r="B328" s="3">
        <v>23</v>
      </c>
      <c r="C328" s="3">
        <v>7.5454299999999996</v>
      </c>
      <c r="D328" s="3">
        <v>-3.2555900000000002</v>
      </c>
      <c r="E328" s="3">
        <v>3.8809900000000002</v>
      </c>
      <c r="F328" s="3">
        <v>-1.6900000000000001E-3</v>
      </c>
      <c r="G328" s="3">
        <v>0.3533</v>
      </c>
      <c r="H328" s="3">
        <v>-4.7699999999999999E-3</v>
      </c>
      <c r="I328" s="3">
        <v>2.9960000000000001E-2</v>
      </c>
    </row>
    <row r="329" spans="1:9" x14ac:dyDescent="0.25">
      <c r="A329" s="3">
        <v>326</v>
      </c>
      <c r="B329" s="3">
        <v>23</v>
      </c>
      <c r="C329" s="3">
        <v>7.4876899999999997</v>
      </c>
      <c r="D329" s="3">
        <v>-4.3194900000000001</v>
      </c>
      <c r="E329" s="3">
        <v>3.0742699999999998</v>
      </c>
      <c r="F329" s="3">
        <v>-1.47E-3</v>
      </c>
      <c r="G329" s="3">
        <v>0.33367000000000002</v>
      </c>
      <c r="H329" s="3">
        <v>-4.4000000000000003E-3</v>
      </c>
      <c r="I329" s="3">
        <v>2.3189999999999999E-2</v>
      </c>
    </row>
    <row r="330" spans="1:9" x14ac:dyDescent="0.25">
      <c r="A330" s="3">
        <v>327</v>
      </c>
      <c r="B330" s="3">
        <v>23</v>
      </c>
      <c r="C330" s="3">
        <v>6.4439200000000003</v>
      </c>
      <c r="D330" s="3">
        <v>-4.5854799999999996</v>
      </c>
      <c r="E330" s="3">
        <v>2.8618700000000001</v>
      </c>
      <c r="F330" s="3">
        <v>-1.1100000000000001E-3</v>
      </c>
      <c r="G330" s="3">
        <v>0.27478999999999998</v>
      </c>
      <c r="H330" s="3">
        <v>-4.0400000000000002E-3</v>
      </c>
      <c r="I330" s="3">
        <v>2.665E-2</v>
      </c>
    </row>
    <row r="331" spans="1:9" x14ac:dyDescent="0.25">
      <c r="A331" s="3">
        <v>328</v>
      </c>
      <c r="B331" s="3">
        <v>23</v>
      </c>
      <c r="C331" s="3">
        <v>5.7657800000000003</v>
      </c>
      <c r="D331" s="3">
        <v>-3.8538199999999998</v>
      </c>
      <c r="E331" s="3">
        <v>3.4939499999999999</v>
      </c>
      <c r="F331" s="3">
        <v>-1.7799999999999999E-3</v>
      </c>
      <c r="G331" s="3">
        <v>0.3533</v>
      </c>
      <c r="H331" s="3">
        <v>-5.0299999999999997E-3</v>
      </c>
      <c r="I331" s="3">
        <v>3.3829999999999999E-2</v>
      </c>
    </row>
    <row r="332" spans="1:9" x14ac:dyDescent="0.25">
      <c r="A332" s="3">
        <v>329</v>
      </c>
      <c r="B332" s="3">
        <v>23</v>
      </c>
      <c r="C332" s="3">
        <v>6.1976300000000002</v>
      </c>
      <c r="D332" s="3">
        <v>-1.93764</v>
      </c>
      <c r="E332" s="3">
        <v>4.0878100000000002</v>
      </c>
      <c r="F332" s="3">
        <v>-1E-3</v>
      </c>
      <c r="G332" s="3">
        <v>0.29442000000000002</v>
      </c>
      <c r="H332" s="3">
        <v>-3.3999999999999998E-3</v>
      </c>
      <c r="I332" s="3">
        <v>3.7870000000000001E-2</v>
      </c>
    </row>
    <row r="333" spans="1:9" x14ac:dyDescent="0.25">
      <c r="A333" s="3">
        <v>330</v>
      </c>
      <c r="B333" s="3">
        <v>23</v>
      </c>
      <c r="C333" s="3">
        <v>8.2220200000000006</v>
      </c>
      <c r="D333" s="3">
        <v>-2.55341</v>
      </c>
      <c r="E333" s="3">
        <v>3.65476</v>
      </c>
      <c r="F333" s="3">
        <v>-7.6999999999999996E-4</v>
      </c>
      <c r="G333" s="3">
        <v>0.29442000000000002</v>
      </c>
      <c r="H333" s="3">
        <v>-2.6099999999999999E-3</v>
      </c>
      <c r="I333" s="3">
        <v>2.2509999999999999E-2</v>
      </c>
    </row>
    <row r="334" spans="1:9" x14ac:dyDescent="0.25">
      <c r="A334" s="3">
        <v>331</v>
      </c>
      <c r="B334" s="3">
        <v>23</v>
      </c>
      <c r="C334" s="3">
        <v>8.0632300000000008</v>
      </c>
      <c r="D334" s="3">
        <v>-4.3789699999999998</v>
      </c>
      <c r="E334" s="3">
        <v>2.3098200000000002</v>
      </c>
      <c r="F334" s="3">
        <v>-8.0999999999999996E-4</v>
      </c>
      <c r="G334" s="3">
        <v>0.27478999999999998</v>
      </c>
      <c r="H334" s="3">
        <v>-2.96E-3</v>
      </c>
      <c r="I334" s="3">
        <v>1.01E-2</v>
      </c>
    </row>
    <row r="335" spans="1:9" x14ac:dyDescent="0.25">
      <c r="A335" s="3">
        <v>332</v>
      </c>
      <c r="B335" s="3">
        <v>23</v>
      </c>
      <c r="C335" s="3">
        <v>6.0833599999999999</v>
      </c>
      <c r="D335" s="3">
        <v>-4.7922500000000001</v>
      </c>
      <c r="E335" s="3">
        <v>1.88876</v>
      </c>
      <c r="F335" s="3">
        <v>-5.6999999999999998E-4</v>
      </c>
      <c r="G335" s="3">
        <v>0.23552999999999999</v>
      </c>
      <c r="H335" s="3">
        <v>-2.4099999999999998E-3</v>
      </c>
      <c r="I335" s="3">
        <v>1.9380000000000001E-2</v>
      </c>
    </row>
    <row r="336" spans="1:9" x14ac:dyDescent="0.25">
      <c r="A336" s="3">
        <v>333</v>
      </c>
      <c r="B336" s="3">
        <v>24</v>
      </c>
      <c r="C336" s="3">
        <v>9.6161499999999993</v>
      </c>
      <c r="D336" s="3">
        <v>2.6151599999999999</v>
      </c>
      <c r="E336" s="3">
        <v>3.43615</v>
      </c>
      <c r="F336" s="3">
        <v>-6.4700000000000001E-3</v>
      </c>
      <c r="G336" s="3">
        <v>0.39255000000000001</v>
      </c>
      <c r="H336" s="3">
        <v>-1.6480000000000002E-2</v>
      </c>
      <c r="I336" s="3">
        <v>0.10527</v>
      </c>
    </row>
    <row r="337" spans="1:9" x14ac:dyDescent="0.25">
      <c r="A337" s="3">
        <v>334</v>
      </c>
      <c r="B337" s="3">
        <v>24</v>
      </c>
      <c r="C337" s="3">
        <v>10.05851</v>
      </c>
      <c r="D337" s="3">
        <v>3.5379299999999998</v>
      </c>
      <c r="E337" s="3">
        <v>1.26898</v>
      </c>
      <c r="F337" s="3">
        <v>-5.7099999999999998E-3</v>
      </c>
      <c r="G337" s="3">
        <v>0.45144000000000001</v>
      </c>
      <c r="H337" s="3">
        <v>-1.265E-2</v>
      </c>
      <c r="I337" s="3">
        <v>5.491E-2</v>
      </c>
    </row>
    <row r="338" spans="1:9" x14ac:dyDescent="0.25">
      <c r="A338" s="3">
        <v>335</v>
      </c>
      <c r="B338" s="3">
        <v>24</v>
      </c>
      <c r="C338" s="3">
        <v>11.35333</v>
      </c>
      <c r="D338" s="3">
        <v>2.00684</v>
      </c>
      <c r="E338" s="3">
        <v>2.3957299999999999</v>
      </c>
      <c r="F338" s="3">
        <v>-6.6600000000000001E-3</v>
      </c>
      <c r="G338" s="3">
        <v>0.47105999999999998</v>
      </c>
      <c r="H338" s="3">
        <v>-1.4149999999999999E-2</v>
      </c>
      <c r="I338" s="3">
        <v>5.8209999999999998E-2</v>
      </c>
    </row>
    <row r="339" spans="1:9" x14ac:dyDescent="0.25">
      <c r="A339" s="3">
        <v>336</v>
      </c>
      <c r="B339" s="3">
        <v>24</v>
      </c>
      <c r="C339" s="3">
        <v>10.02134</v>
      </c>
      <c r="D339" s="3">
        <v>0.38308999999999999</v>
      </c>
      <c r="E339" s="3">
        <v>3.6057299999999999</v>
      </c>
      <c r="F339" s="3">
        <v>-6.6E-3</v>
      </c>
      <c r="G339" s="3">
        <v>0.52995000000000003</v>
      </c>
      <c r="H339" s="3">
        <v>-1.2449999999999999E-2</v>
      </c>
      <c r="I339" s="3">
        <v>6.4320000000000002E-2</v>
      </c>
    </row>
    <row r="340" spans="1:9" x14ac:dyDescent="0.25">
      <c r="A340" s="3">
        <v>337</v>
      </c>
      <c r="B340" s="3">
        <v>24</v>
      </c>
      <c r="C340" s="3">
        <v>10.35216</v>
      </c>
      <c r="D340" s="3">
        <v>3.0828899999999999</v>
      </c>
      <c r="E340" s="3">
        <v>2.60249</v>
      </c>
      <c r="F340" s="3">
        <v>-7.3600000000000002E-3</v>
      </c>
      <c r="G340" s="3">
        <v>0.45144000000000001</v>
      </c>
      <c r="H340" s="3">
        <v>-1.6310000000000002E-2</v>
      </c>
      <c r="I340" s="3">
        <v>8.8929999999999995E-2</v>
      </c>
    </row>
    <row r="341" spans="1:9" x14ac:dyDescent="0.25">
      <c r="A341" s="3">
        <v>338</v>
      </c>
      <c r="B341" s="3">
        <v>24</v>
      </c>
      <c r="C341" s="3">
        <v>10.456860000000001</v>
      </c>
      <c r="D341" s="3">
        <v>1.83725</v>
      </c>
      <c r="E341" s="3">
        <v>3.4808699999999999</v>
      </c>
      <c r="F341" s="3">
        <v>-7.7400000000000004E-3</v>
      </c>
      <c r="G341" s="3">
        <v>0.49069000000000002</v>
      </c>
      <c r="H341" s="3">
        <v>-1.5779999999999999E-2</v>
      </c>
      <c r="I341" s="3">
        <v>8.9080000000000006E-2</v>
      </c>
    </row>
    <row r="342" spans="1:9" x14ac:dyDescent="0.25">
      <c r="A342" s="3">
        <v>339</v>
      </c>
      <c r="B342" s="3">
        <v>24</v>
      </c>
      <c r="C342" s="3">
        <v>8.9762599999999999</v>
      </c>
      <c r="D342" s="3">
        <v>1.21746</v>
      </c>
      <c r="E342" s="3">
        <v>3.8868100000000001</v>
      </c>
      <c r="F342" s="3">
        <v>-1.0149999999999999E-2</v>
      </c>
      <c r="G342" s="3">
        <v>0.56920000000000004</v>
      </c>
      <c r="H342" s="3">
        <v>-1.7840000000000002E-2</v>
      </c>
      <c r="I342" s="3">
        <v>0.10020999999999999</v>
      </c>
    </row>
    <row r="343" spans="1:9" x14ac:dyDescent="0.25">
      <c r="A343" s="3">
        <v>340</v>
      </c>
      <c r="B343" s="3">
        <v>24</v>
      </c>
      <c r="C343" s="3">
        <v>8.65625</v>
      </c>
      <c r="D343" s="3">
        <v>2.4499599999999999</v>
      </c>
      <c r="E343" s="3">
        <v>3.4999600000000002</v>
      </c>
      <c r="F343" s="3">
        <v>-7.1199999999999996E-3</v>
      </c>
      <c r="G343" s="3">
        <v>0.37292999999999998</v>
      </c>
      <c r="H343" s="3">
        <v>-1.908E-2</v>
      </c>
      <c r="I343" s="3">
        <v>0.10983</v>
      </c>
    </row>
    <row r="344" spans="1:9" x14ac:dyDescent="0.25">
      <c r="A344" s="3">
        <v>341</v>
      </c>
      <c r="B344" s="3">
        <v>24</v>
      </c>
      <c r="C344" s="3">
        <v>9.0028299999999994</v>
      </c>
      <c r="D344" s="3">
        <v>3.4680200000000001</v>
      </c>
      <c r="E344" s="3">
        <v>2.4391400000000001</v>
      </c>
      <c r="F344" s="3">
        <v>-9.1599999999999997E-3</v>
      </c>
      <c r="G344" s="3">
        <v>0.51032</v>
      </c>
      <c r="H344" s="3">
        <v>-1.7950000000000001E-2</v>
      </c>
      <c r="I344" s="3">
        <v>9.375E-2</v>
      </c>
    </row>
    <row r="345" spans="1:9" x14ac:dyDescent="0.25">
      <c r="A345" s="3">
        <v>342</v>
      </c>
      <c r="B345" s="3">
        <v>24</v>
      </c>
      <c r="C345" s="3">
        <v>11.01788</v>
      </c>
      <c r="D345" s="3">
        <v>2.9036900000000001</v>
      </c>
      <c r="E345" s="3">
        <v>1.6209899999999999</v>
      </c>
      <c r="F345" s="3">
        <v>-5.1500000000000001E-3</v>
      </c>
      <c r="G345" s="3">
        <v>0.39255000000000001</v>
      </c>
      <c r="H345" s="3">
        <v>-1.311E-2</v>
      </c>
      <c r="I345" s="3">
        <v>5.4649999999999997E-2</v>
      </c>
    </row>
    <row r="346" spans="1:9" x14ac:dyDescent="0.25">
      <c r="A346" s="3">
        <v>343</v>
      </c>
      <c r="B346" s="3">
        <v>24</v>
      </c>
      <c r="C346" s="3">
        <v>11.071960000000001</v>
      </c>
      <c r="D346" s="3">
        <v>0.91080000000000005</v>
      </c>
      <c r="E346" s="3">
        <v>3.0304000000000002</v>
      </c>
      <c r="F346" s="3">
        <v>-3.96E-3</v>
      </c>
      <c r="G346" s="3">
        <v>0.39255000000000001</v>
      </c>
      <c r="H346" s="3">
        <v>-1.01E-2</v>
      </c>
      <c r="I346" s="3">
        <v>4.9000000000000002E-2</v>
      </c>
    </row>
    <row r="347" spans="1:9" x14ac:dyDescent="0.25">
      <c r="A347" s="3">
        <v>344</v>
      </c>
      <c r="B347" s="3">
        <v>24</v>
      </c>
      <c r="C347" s="3">
        <v>8.9311000000000007</v>
      </c>
      <c r="D347" s="3">
        <v>3.6634099999999998</v>
      </c>
      <c r="E347" s="3">
        <v>1.2327600000000001</v>
      </c>
      <c r="F347" s="3">
        <v>-4.8900000000000002E-3</v>
      </c>
      <c r="G347" s="3">
        <v>0.37292999999999998</v>
      </c>
      <c r="H347" s="3">
        <v>-1.312E-2</v>
      </c>
      <c r="I347" s="3">
        <v>5.543E-2</v>
      </c>
    </row>
    <row r="348" spans="1:9" x14ac:dyDescent="0.25">
      <c r="A348" s="3">
        <v>345</v>
      </c>
      <c r="B348" s="3">
        <v>1</v>
      </c>
      <c r="C348" s="3">
        <v>-6.6151299999999997</v>
      </c>
      <c r="D348" s="3">
        <v>-7.8659999999999994E-2</v>
      </c>
      <c r="E348" s="3">
        <v>-3.7750499999999998</v>
      </c>
      <c r="F348" s="3">
        <v>5.0000000000000002E-5</v>
      </c>
      <c r="G348" s="3">
        <v>2.3910000000000001E-2</v>
      </c>
      <c r="H348" s="3">
        <v>2.1099999999999999E-3</v>
      </c>
      <c r="I348" s="3">
        <v>2.2000000000000001E-4</v>
      </c>
    </row>
    <row r="349" spans="1:9" x14ac:dyDescent="0.25">
      <c r="A349" s="3">
        <v>346</v>
      </c>
      <c r="B349" s="3">
        <v>2</v>
      </c>
      <c r="C349" s="3">
        <v>-6.2028299999999996</v>
      </c>
      <c r="D349" s="3">
        <v>0.1583</v>
      </c>
      <c r="E349" s="3">
        <v>-3.7267899999999998</v>
      </c>
      <c r="F349" s="3">
        <v>1.1E-4</v>
      </c>
      <c r="G349" s="3">
        <v>2.3910000000000001E-2</v>
      </c>
      <c r="H349" s="3">
        <v>4.7099999999999998E-3</v>
      </c>
      <c r="I349" s="3">
        <v>-2.4299999999999999E-3</v>
      </c>
    </row>
    <row r="350" spans="1:9" x14ac:dyDescent="0.25">
      <c r="A350" s="3">
        <v>347</v>
      </c>
      <c r="B350" s="3">
        <v>9</v>
      </c>
      <c r="C350" s="3">
        <v>-6.7251000000000003</v>
      </c>
      <c r="D350" s="3">
        <v>-0.35078999999999999</v>
      </c>
      <c r="E350" s="3">
        <v>-3.82843</v>
      </c>
      <c r="F350" s="3">
        <v>1.4999999999999999E-4</v>
      </c>
      <c r="G350" s="3">
        <v>2.3910000000000001E-2</v>
      </c>
      <c r="H350" s="3">
        <v>6.3E-3</v>
      </c>
      <c r="I350" s="3">
        <v>1.47E-3</v>
      </c>
    </row>
    <row r="351" spans="1:9" x14ac:dyDescent="0.25">
      <c r="A351" s="3">
        <v>348</v>
      </c>
      <c r="B351" s="3">
        <v>1</v>
      </c>
      <c r="C351" s="3">
        <v>-8.4914299999999994</v>
      </c>
      <c r="D351" s="3">
        <v>3.1892399999999999</v>
      </c>
      <c r="E351" s="3">
        <v>-1.6639900000000001</v>
      </c>
      <c r="F351" s="3">
        <v>2.0000000000000002E-5</v>
      </c>
      <c r="G351" s="3">
        <v>2.351E-2</v>
      </c>
      <c r="H351" s="3">
        <v>7.6999999999999996E-4</v>
      </c>
      <c r="I351" s="3">
        <v>-1.5299999999999999E-3</v>
      </c>
    </row>
    <row r="352" spans="1:9" x14ac:dyDescent="0.25">
      <c r="A352" s="3">
        <v>349</v>
      </c>
      <c r="B352" s="3">
        <v>2</v>
      </c>
      <c r="C352" s="3">
        <v>-8.0583799999999997</v>
      </c>
      <c r="D352" s="3">
        <v>3.3899900000000001</v>
      </c>
      <c r="E352" s="3">
        <v>-1.639</v>
      </c>
      <c r="F352" s="3">
        <v>1.4999999999999999E-4</v>
      </c>
      <c r="G352" s="3">
        <v>2.351E-2</v>
      </c>
      <c r="H352" s="3">
        <v>6.3200000000000001E-3</v>
      </c>
      <c r="I352" s="3">
        <v>-6.3699999999999998E-3</v>
      </c>
    </row>
    <row r="353" spans="1:9" x14ac:dyDescent="0.25">
      <c r="A353" s="3">
        <v>350</v>
      </c>
      <c r="B353" s="3">
        <v>10</v>
      </c>
      <c r="C353" s="3">
        <v>-8.7619799999999994</v>
      </c>
      <c r="D353" s="3">
        <v>3.1940900000000001</v>
      </c>
      <c r="E353" s="3">
        <v>-1.5399499999999999</v>
      </c>
      <c r="F353" s="3">
        <v>5.0000000000000002E-5</v>
      </c>
      <c r="G353" s="3">
        <v>2.351E-2</v>
      </c>
      <c r="H353" s="3">
        <v>2.2399999999999998E-3</v>
      </c>
      <c r="I353" s="3">
        <v>1.4E-3</v>
      </c>
    </row>
    <row r="354" spans="1:9" x14ac:dyDescent="0.25">
      <c r="A354" s="3">
        <v>351</v>
      </c>
      <c r="B354" s="3">
        <v>1</v>
      </c>
      <c r="C354" s="3">
        <v>-8.5370000000000008</v>
      </c>
      <c r="D354" s="3">
        <v>3.2142599999999999</v>
      </c>
      <c r="E354" s="3">
        <v>1.2699800000000001</v>
      </c>
      <c r="F354" s="3">
        <v>2.0000000000000002E-5</v>
      </c>
      <c r="G354" s="3">
        <v>2.351E-2</v>
      </c>
      <c r="H354" s="3">
        <v>1.0200000000000001E-3</v>
      </c>
      <c r="I354" s="3">
        <v>-1.0200000000000001E-3</v>
      </c>
    </row>
    <row r="355" spans="1:9" x14ac:dyDescent="0.25">
      <c r="A355" s="3">
        <v>352</v>
      </c>
      <c r="B355" s="3">
        <v>2</v>
      </c>
      <c r="C355" s="3">
        <v>-8.1033299999999997</v>
      </c>
      <c r="D355" s="3">
        <v>3.4146800000000002</v>
      </c>
      <c r="E355" s="3">
        <v>1.2550399999999999</v>
      </c>
      <c r="F355" s="3">
        <v>1.7000000000000001E-4</v>
      </c>
      <c r="G355" s="3">
        <v>2.351E-2</v>
      </c>
      <c r="H355" s="3">
        <v>7.0600000000000003E-3</v>
      </c>
      <c r="I355" s="3">
        <v>-5.4799999999999996E-3</v>
      </c>
    </row>
    <row r="356" spans="1:9" x14ac:dyDescent="0.25">
      <c r="A356" s="3">
        <v>353</v>
      </c>
      <c r="B356" s="3">
        <v>10</v>
      </c>
      <c r="C356" s="3">
        <v>-8.8035700000000006</v>
      </c>
      <c r="D356" s="3">
        <v>3.2169300000000001</v>
      </c>
      <c r="E356" s="3">
        <v>1.13754</v>
      </c>
      <c r="F356" s="3">
        <v>9.0000000000000006E-5</v>
      </c>
      <c r="G356" s="3">
        <v>2.351E-2</v>
      </c>
      <c r="H356" s="3">
        <v>3.79E-3</v>
      </c>
      <c r="I356" s="3">
        <v>1.0499999999999999E-3</v>
      </c>
    </row>
    <row r="357" spans="1:9" x14ac:dyDescent="0.25">
      <c r="A357" s="3">
        <v>354</v>
      </c>
      <c r="B357" s="3">
        <v>1</v>
      </c>
      <c r="C357" s="3">
        <v>-6.7258699999999996</v>
      </c>
      <c r="D357" s="3">
        <v>-2.085E-2</v>
      </c>
      <c r="E357" s="3">
        <v>3.4933000000000001</v>
      </c>
      <c r="F357" s="3">
        <v>3.0000000000000001E-5</v>
      </c>
      <c r="G357" s="3">
        <v>2.384E-2</v>
      </c>
      <c r="H357" s="3">
        <v>1.2099999999999999E-3</v>
      </c>
      <c r="I357" s="3">
        <v>1.91E-3</v>
      </c>
    </row>
    <row r="358" spans="1:9" x14ac:dyDescent="0.25">
      <c r="A358" s="3">
        <v>355</v>
      </c>
      <c r="B358" s="3">
        <v>2</v>
      </c>
      <c r="C358" s="3">
        <v>-6.3122499999999997</v>
      </c>
      <c r="D358" s="3">
        <v>0.21542</v>
      </c>
      <c r="E358" s="3">
        <v>3.4538000000000002</v>
      </c>
      <c r="F358" s="3">
        <v>9.0000000000000006E-5</v>
      </c>
      <c r="G358" s="3">
        <v>2.384E-2</v>
      </c>
      <c r="H358" s="3">
        <v>3.8800000000000002E-3</v>
      </c>
      <c r="I358" s="3">
        <v>-6.2E-4</v>
      </c>
    </row>
    <row r="359" spans="1:9" x14ac:dyDescent="0.25">
      <c r="A359" s="3">
        <v>356</v>
      </c>
      <c r="B359" s="3">
        <v>11</v>
      </c>
      <c r="C359" s="3">
        <v>-6.8380900000000002</v>
      </c>
      <c r="D359" s="3">
        <v>-0.29186000000000001</v>
      </c>
      <c r="E359" s="3">
        <v>3.54772</v>
      </c>
      <c r="F359" s="3">
        <v>1.2999999999999999E-4</v>
      </c>
      <c r="G359" s="3">
        <v>2.384E-2</v>
      </c>
      <c r="H359" s="3">
        <v>5.4400000000000004E-3</v>
      </c>
      <c r="I359" s="3">
        <v>3.13E-3</v>
      </c>
    </row>
    <row r="360" spans="1:9" x14ac:dyDescent="0.25">
      <c r="A360" s="3">
        <v>357</v>
      </c>
      <c r="B360" s="3">
        <v>1</v>
      </c>
      <c r="C360" s="3">
        <v>-8.0263100000000005</v>
      </c>
      <c r="D360" s="3">
        <v>3.2046100000000002</v>
      </c>
      <c r="E360" s="3">
        <v>1.6956199999999999</v>
      </c>
      <c r="F360" s="3">
        <v>1.4999999999999999E-4</v>
      </c>
      <c r="G360" s="3">
        <v>2.6360000000000001E-2</v>
      </c>
      <c r="H360" s="3">
        <v>5.5100000000000001E-3</v>
      </c>
      <c r="I360" s="3">
        <v>-4.7600000000000003E-3</v>
      </c>
    </row>
    <row r="361" spans="1:9" x14ac:dyDescent="0.25">
      <c r="A361" s="3">
        <v>358</v>
      </c>
      <c r="B361" s="3">
        <v>2</v>
      </c>
      <c r="C361" s="3">
        <v>-7.6310500000000001</v>
      </c>
      <c r="D361" s="3">
        <v>3.47248</v>
      </c>
      <c r="E361" s="3">
        <v>1.71933</v>
      </c>
      <c r="F361" s="3">
        <v>6.9999999999999994E-5</v>
      </c>
      <c r="G361" s="3">
        <v>2.6360000000000001E-2</v>
      </c>
      <c r="H361" s="3">
        <v>2.47E-3</v>
      </c>
      <c r="I361" s="3">
        <v>-2.0999999999999999E-3</v>
      </c>
    </row>
    <row r="362" spans="1:9" x14ac:dyDescent="0.25">
      <c r="A362" s="3">
        <v>359</v>
      </c>
      <c r="B362" s="3">
        <v>12</v>
      </c>
      <c r="C362" s="3">
        <v>-7.4262699999999997</v>
      </c>
      <c r="D362" s="3">
        <v>3.5471900000000001</v>
      </c>
      <c r="E362" s="3">
        <v>1.92425</v>
      </c>
      <c r="F362" s="3">
        <v>3.0000000000000001E-5</v>
      </c>
      <c r="G362" s="3">
        <v>2.6360000000000001E-2</v>
      </c>
      <c r="H362" s="3">
        <v>9.8999999999999999E-4</v>
      </c>
      <c r="I362" s="3">
        <v>1.5200000000000001E-3</v>
      </c>
    </row>
    <row r="363" spans="1:9" x14ac:dyDescent="0.25">
      <c r="A363" s="3">
        <v>360</v>
      </c>
      <c r="B363" s="3">
        <v>1</v>
      </c>
      <c r="C363" s="3">
        <v>-6.71835</v>
      </c>
      <c r="D363" s="3">
        <v>0.8649</v>
      </c>
      <c r="E363" s="3">
        <v>3.4441700000000002</v>
      </c>
      <c r="F363" s="3">
        <v>1.2999999999999999E-4</v>
      </c>
      <c r="G363" s="3">
        <v>2.6360000000000001E-2</v>
      </c>
      <c r="H363" s="3">
        <v>4.81E-3</v>
      </c>
      <c r="I363" s="3">
        <v>-2.6099999999999999E-3</v>
      </c>
    </row>
    <row r="364" spans="1:9" x14ac:dyDescent="0.25">
      <c r="A364" s="3">
        <v>361</v>
      </c>
      <c r="B364" s="3">
        <v>2</v>
      </c>
      <c r="C364" s="3">
        <v>-6.30565</v>
      </c>
      <c r="D364" s="3">
        <v>1.1015600000000001</v>
      </c>
      <c r="E364" s="3">
        <v>3.4912000000000001</v>
      </c>
      <c r="F364" s="3">
        <v>5.0000000000000002E-5</v>
      </c>
      <c r="G364" s="3">
        <v>2.6360000000000001E-2</v>
      </c>
      <c r="H364" s="3">
        <v>1.82E-3</v>
      </c>
      <c r="I364" s="3">
        <v>1.39E-3</v>
      </c>
    </row>
    <row r="365" spans="1:9" x14ac:dyDescent="0.25">
      <c r="A365" s="3">
        <v>362</v>
      </c>
      <c r="B365" s="3">
        <v>12</v>
      </c>
      <c r="C365" s="3">
        <v>-6.2161499999999998</v>
      </c>
      <c r="D365" s="3">
        <v>1.3824799999999999</v>
      </c>
      <c r="E365" s="3">
        <v>3.5420199999999999</v>
      </c>
      <c r="F365" s="3">
        <v>1.7000000000000001E-4</v>
      </c>
      <c r="G365" s="3">
        <v>2.6360000000000001E-2</v>
      </c>
      <c r="H365" s="3">
        <v>6.3899999999999998E-3</v>
      </c>
      <c r="I365" s="3">
        <v>2.31E-3</v>
      </c>
    </row>
    <row r="366" spans="1:9" x14ac:dyDescent="0.25">
      <c r="A366" s="3">
        <v>363</v>
      </c>
      <c r="B366" s="3">
        <v>1</v>
      </c>
      <c r="C366" s="3">
        <v>-6.6063700000000001</v>
      </c>
      <c r="D366" s="3">
        <v>0.80256000000000005</v>
      </c>
      <c r="E366" s="3">
        <v>-3.7403900000000001</v>
      </c>
      <c r="F366" s="3">
        <v>1.4999999999999999E-4</v>
      </c>
      <c r="G366" s="3">
        <v>2.6419999999999999E-2</v>
      </c>
      <c r="H366" s="3">
        <v>5.6800000000000002E-3</v>
      </c>
      <c r="I366" s="3">
        <v>-3.7599999999999999E-3</v>
      </c>
    </row>
    <row r="367" spans="1:9" x14ac:dyDescent="0.25">
      <c r="A367" s="3">
        <v>364</v>
      </c>
      <c r="B367" s="3">
        <v>2</v>
      </c>
      <c r="C367" s="3">
        <v>-6.1923300000000001</v>
      </c>
      <c r="D367" s="3">
        <v>1.0384800000000001</v>
      </c>
      <c r="E367" s="3">
        <v>-3.7785700000000002</v>
      </c>
      <c r="F367" s="3">
        <v>6.0000000000000002E-5</v>
      </c>
      <c r="G367" s="3">
        <v>2.6419999999999999E-2</v>
      </c>
      <c r="H367" s="3">
        <v>2.14E-3</v>
      </c>
      <c r="I367" s="3">
        <v>1.0000000000000001E-5</v>
      </c>
    </row>
    <row r="368" spans="1:9" x14ac:dyDescent="0.25">
      <c r="A368" s="3">
        <v>365</v>
      </c>
      <c r="B368" s="3">
        <v>13</v>
      </c>
      <c r="C368" s="3">
        <v>-6.1017700000000001</v>
      </c>
      <c r="D368" s="3">
        <v>1.3187199999999999</v>
      </c>
      <c r="E368" s="3">
        <v>-3.8313700000000002</v>
      </c>
      <c r="F368" s="3">
        <v>1.2999999999999999E-4</v>
      </c>
      <c r="G368" s="3">
        <v>2.6419999999999999E-2</v>
      </c>
      <c r="H368" s="3">
        <v>4.8599999999999997E-3</v>
      </c>
      <c r="I368" s="3">
        <v>1.5399999999999999E-3</v>
      </c>
    </row>
    <row r="369" spans="1:9" x14ac:dyDescent="0.25">
      <c r="A369" s="3">
        <v>366</v>
      </c>
      <c r="B369" s="3">
        <v>1</v>
      </c>
      <c r="C369" s="3">
        <v>-7.9696699999999998</v>
      </c>
      <c r="D369" s="3">
        <v>3.17536</v>
      </c>
      <c r="E369" s="3">
        <v>-2.0678899999999998</v>
      </c>
      <c r="F369" s="3">
        <v>1E-4</v>
      </c>
      <c r="G369" s="3">
        <v>2.6419999999999999E-2</v>
      </c>
      <c r="H369" s="3">
        <v>3.7399999999999998E-3</v>
      </c>
      <c r="I369" s="3">
        <v>-5.2700000000000004E-3</v>
      </c>
    </row>
    <row r="370" spans="1:9" x14ac:dyDescent="0.25">
      <c r="A370" s="3">
        <v>367</v>
      </c>
      <c r="B370" s="3">
        <v>2</v>
      </c>
      <c r="C370" s="3">
        <v>-7.5738000000000003</v>
      </c>
      <c r="D370" s="3">
        <v>3.4428999999999998</v>
      </c>
      <c r="E370" s="3">
        <v>-2.08378</v>
      </c>
      <c r="F370" s="3">
        <v>4.0000000000000003E-5</v>
      </c>
      <c r="G370" s="3">
        <v>2.6419999999999999E-2</v>
      </c>
      <c r="H370" s="3">
        <v>1.6100000000000001E-3</v>
      </c>
      <c r="I370" s="3">
        <v>-2.5999999999999999E-3</v>
      </c>
    </row>
    <row r="371" spans="1:9" x14ac:dyDescent="0.25">
      <c r="A371" s="3">
        <v>368</v>
      </c>
      <c r="B371" s="3">
        <v>13</v>
      </c>
      <c r="C371" s="3">
        <v>-7.3631000000000002</v>
      </c>
      <c r="D371" s="3">
        <v>3.5140500000000001</v>
      </c>
      <c r="E371" s="3">
        <v>-2.28396</v>
      </c>
      <c r="F371" s="3">
        <v>6.0000000000000002E-5</v>
      </c>
      <c r="G371" s="3">
        <v>2.6419999999999999E-2</v>
      </c>
      <c r="H371" s="3">
        <v>2.1199999999999999E-3</v>
      </c>
      <c r="I371" s="3">
        <v>3.8000000000000002E-4</v>
      </c>
    </row>
    <row r="372" spans="1:9" x14ac:dyDescent="0.25">
      <c r="A372" s="3">
        <v>369</v>
      </c>
      <c r="B372" s="3">
        <v>2</v>
      </c>
      <c r="C372" s="3">
        <v>-7.7357800000000001</v>
      </c>
      <c r="D372" s="3">
        <v>3.4950100000000002</v>
      </c>
      <c r="E372" s="3">
        <v>-1.9051</v>
      </c>
      <c r="F372" s="3">
        <v>2.3000000000000001E-4</v>
      </c>
      <c r="G372" s="3">
        <v>4.9750000000000003E-2</v>
      </c>
      <c r="H372" s="3">
        <v>4.5900000000000003E-3</v>
      </c>
      <c r="I372" s="3">
        <v>-5.3800000000000002E-3</v>
      </c>
    </row>
    <row r="373" spans="1:9" x14ac:dyDescent="0.25">
      <c r="A373" s="3">
        <v>370</v>
      </c>
      <c r="B373" s="3">
        <v>1</v>
      </c>
      <c r="C373" s="3">
        <v>-8.3467099999999999</v>
      </c>
      <c r="D373" s="3">
        <v>3.1825100000000002</v>
      </c>
      <c r="E373" s="3">
        <v>-1.8566100000000001</v>
      </c>
      <c r="F373" s="3">
        <v>1.8000000000000001E-4</v>
      </c>
      <c r="G373" s="3">
        <v>4.9750000000000003E-2</v>
      </c>
      <c r="H373" s="3">
        <v>3.5699999999999998E-3</v>
      </c>
      <c r="I373" s="3">
        <v>-4.4299999999999999E-3</v>
      </c>
    </row>
    <row r="374" spans="1:9" x14ac:dyDescent="0.25">
      <c r="A374" s="3">
        <v>371</v>
      </c>
      <c r="B374" s="3">
        <v>2</v>
      </c>
      <c r="C374" s="3">
        <v>-7.8017700000000003</v>
      </c>
      <c r="D374" s="3">
        <v>3.5476100000000002</v>
      </c>
      <c r="E374" s="3">
        <v>1.47584</v>
      </c>
      <c r="F374" s="3">
        <v>2.9E-4</v>
      </c>
      <c r="G374" s="3">
        <v>5.0840000000000003E-2</v>
      </c>
      <c r="H374" s="3">
        <v>5.7200000000000003E-3</v>
      </c>
      <c r="I374" s="3">
        <v>-5.4400000000000004E-3</v>
      </c>
    </row>
    <row r="375" spans="1:9" x14ac:dyDescent="0.25">
      <c r="A375" s="3">
        <v>372</v>
      </c>
      <c r="B375" s="3">
        <v>1</v>
      </c>
      <c r="C375" s="3">
        <v>-8.3841099999999997</v>
      </c>
      <c r="D375" s="3">
        <v>3.18466</v>
      </c>
      <c r="E375" s="3">
        <v>1.5263899999999999</v>
      </c>
      <c r="F375" s="3">
        <v>2.2000000000000001E-4</v>
      </c>
      <c r="G375" s="3">
        <v>5.0840000000000003E-2</v>
      </c>
      <c r="H375" s="3">
        <v>4.2700000000000004E-3</v>
      </c>
      <c r="I375" s="3">
        <v>-4.1999999999999997E-3</v>
      </c>
    </row>
    <row r="376" spans="1:9" x14ac:dyDescent="0.25">
      <c r="A376" s="3">
        <v>373</v>
      </c>
      <c r="B376" s="3">
        <v>2</v>
      </c>
      <c r="C376" s="3">
        <v>-6.2424099999999996</v>
      </c>
      <c r="D376" s="3">
        <v>0.75888999999999995</v>
      </c>
      <c r="E376" s="3">
        <v>3.5226899999999999</v>
      </c>
      <c r="F376" s="3">
        <v>2.1000000000000001E-4</v>
      </c>
      <c r="G376" s="3">
        <v>9.4979999999999995E-2</v>
      </c>
      <c r="H376" s="3">
        <v>2.2399999999999998E-3</v>
      </c>
      <c r="I376" s="3">
        <v>-3.0000000000000001E-5</v>
      </c>
    </row>
    <row r="377" spans="1:9" x14ac:dyDescent="0.25">
      <c r="A377" s="3">
        <v>374</v>
      </c>
      <c r="B377" s="3">
        <v>1</v>
      </c>
      <c r="C377" s="3">
        <v>-6.7797499999999999</v>
      </c>
      <c r="D377" s="3">
        <v>0.31761</v>
      </c>
      <c r="E377" s="3">
        <v>3.5177100000000001</v>
      </c>
      <c r="F377" s="3">
        <v>2.4000000000000001E-4</v>
      </c>
      <c r="G377" s="3">
        <v>9.4979999999999995E-2</v>
      </c>
      <c r="H377" s="3">
        <v>2.5699999999999998E-3</v>
      </c>
      <c r="I377" s="3">
        <v>-8.3000000000000001E-4</v>
      </c>
    </row>
    <row r="378" spans="1:9" x14ac:dyDescent="0.25">
      <c r="A378" s="3">
        <v>375</v>
      </c>
      <c r="B378" s="3">
        <v>2</v>
      </c>
      <c r="C378" s="3">
        <v>-6.0712599999999997</v>
      </c>
      <c r="D378" s="3">
        <v>0.59518000000000004</v>
      </c>
      <c r="E378" s="3">
        <v>-3.8002899999999999</v>
      </c>
      <c r="F378" s="3">
        <v>3.8000000000000002E-4</v>
      </c>
      <c r="G378" s="3">
        <v>9.3960000000000002E-2</v>
      </c>
      <c r="H378" s="3">
        <v>4.0000000000000001E-3</v>
      </c>
      <c r="I378" s="3">
        <v>-2.8E-3</v>
      </c>
    </row>
    <row r="379" spans="1:9" x14ac:dyDescent="0.25">
      <c r="A379" s="3">
        <v>376</v>
      </c>
      <c r="B379" s="3">
        <v>1</v>
      </c>
      <c r="C379" s="3">
        <v>-6.7251599999999998</v>
      </c>
      <c r="D379" s="3">
        <v>0.35953000000000002</v>
      </c>
      <c r="E379" s="3">
        <v>-3.80877</v>
      </c>
      <c r="F379" s="3">
        <v>3.4000000000000002E-4</v>
      </c>
      <c r="G379" s="3">
        <v>9.3960000000000002E-2</v>
      </c>
      <c r="H379" s="3">
        <v>3.5899999999999999E-3</v>
      </c>
      <c r="I379" s="3">
        <v>-3.2000000000000002E-3</v>
      </c>
    </row>
    <row r="380" spans="1:9" x14ac:dyDescent="0.25">
      <c r="A380" s="3">
        <v>377</v>
      </c>
      <c r="B380" s="3">
        <v>1</v>
      </c>
      <c r="C380" s="3">
        <v>-5.6364700000000001</v>
      </c>
      <c r="D380" s="3">
        <v>-3.4888599999999999</v>
      </c>
      <c r="E380" s="3">
        <v>-1.10453</v>
      </c>
      <c r="F380" s="3">
        <v>4.2999999999999999E-4</v>
      </c>
      <c r="G380" s="3">
        <v>6.4369999999999997E-2</v>
      </c>
      <c r="H380" s="3">
        <v>6.6600000000000001E-3</v>
      </c>
      <c r="I380" s="3">
        <v>-1.065E-2</v>
      </c>
    </row>
    <row r="381" spans="1:9" x14ac:dyDescent="0.25">
      <c r="A381" s="3">
        <v>378</v>
      </c>
      <c r="B381" s="3">
        <v>3</v>
      </c>
      <c r="C381" s="3">
        <v>-4.8375199999999996</v>
      </c>
      <c r="D381" s="3">
        <v>-3.6251699999999998</v>
      </c>
      <c r="E381" s="3">
        <v>-1.10917</v>
      </c>
      <c r="F381" s="3">
        <v>3.3E-4</v>
      </c>
      <c r="G381" s="3">
        <v>6.4369999999999997E-2</v>
      </c>
      <c r="H381" s="3">
        <v>5.1900000000000002E-3</v>
      </c>
      <c r="I381" s="3">
        <v>-7.6E-3</v>
      </c>
    </row>
    <row r="382" spans="1:9" x14ac:dyDescent="0.25">
      <c r="A382" s="3">
        <v>379</v>
      </c>
      <c r="B382" s="3">
        <v>14</v>
      </c>
      <c r="C382" s="3">
        <v>-4.7184400000000002</v>
      </c>
      <c r="D382" s="3">
        <v>-3.62792</v>
      </c>
      <c r="E382" s="3">
        <v>-1.3859300000000001</v>
      </c>
      <c r="F382" s="3">
        <v>-6.0000000000000002E-5</v>
      </c>
      <c r="G382" s="3">
        <v>6.4369999999999997E-2</v>
      </c>
      <c r="H382" s="3">
        <v>-8.8000000000000003E-4</v>
      </c>
      <c r="I382" s="3">
        <v>-2.5000000000000001E-3</v>
      </c>
    </row>
    <row r="383" spans="1:9" x14ac:dyDescent="0.25">
      <c r="A383" s="3">
        <v>380</v>
      </c>
      <c r="B383" s="3">
        <v>1</v>
      </c>
      <c r="C383" s="3">
        <v>-5.6661900000000003</v>
      </c>
      <c r="D383" s="3">
        <v>-3.46529</v>
      </c>
      <c r="E383" s="3">
        <v>0.93103999999999998</v>
      </c>
      <c r="F383" s="3">
        <v>4.0999999999999999E-4</v>
      </c>
      <c r="G383" s="3">
        <v>6.4210000000000003E-2</v>
      </c>
      <c r="H383" s="3">
        <v>6.3499999999999997E-3</v>
      </c>
      <c r="I383" s="3">
        <v>-9.7900000000000001E-3</v>
      </c>
    </row>
    <row r="384" spans="1:9" x14ac:dyDescent="0.25">
      <c r="A384" s="3">
        <v>381</v>
      </c>
      <c r="B384" s="3">
        <v>3</v>
      </c>
      <c r="C384" s="3">
        <v>-4.8678299999999997</v>
      </c>
      <c r="D384" s="3">
        <v>-3.60141</v>
      </c>
      <c r="E384" s="3">
        <v>0.96282999999999996</v>
      </c>
      <c r="F384" s="3">
        <v>2.7999999999999998E-4</v>
      </c>
      <c r="G384" s="3">
        <v>6.4210000000000003E-2</v>
      </c>
      <c r="H384" s="3">
        <v>4.4400000000000004E-3</v>
      </c>
      <c r="I384" s="3">
        <v>-7.1399999999999996E-3</v>
      </c>
    </row>
    <row r="385" spans="1:9" x14ac:dyDescent="0.25">
      <c r="A385" s="3">
        <v>382</v>
      </c>
      <c r="B385" s="3">
        <v>15</v>
      </c>
      <c r="C385" s="3">
        <v>-4.7556099999999999</v>
      </c>
      <c r="D385" s="3">
        <v>-3.5983700000000001</v>
      </c>
      <c r="E385" s="3">
        <v>1.24248</v>
      </c>
      <c r="F385" s="3">
        <v>-6.0000000000000002E-5</v>
      </c>
      <c r="G385" s="3">
        <v>6.4210000000000003E-2</v>
      </c>
      <c r="H385" s="3">
        <v>-8.9999999999999998E-4</v>
      </c>
      <c r="I385" s="3">
        <v>-1.6999999999999999E-3</v>
      </c>
    </row>
    <row r="386" spans="1:9" x14ac:dyDescent="0.25">
      <c r="A386" s="3">
        <v>383</v>
      </c>
      <c r="B386" s="3">
        <v>3</v>
      </c>
      <c r="C386" s="3">
        <v>-4.9450099999999999</v>
      </c>
      <c r="D386" s="3">
        <v>-3.72689</v>
      </c>
      <c r="E386" s="3">
        <v>0.11040999999999999</v>
      </c>
      <c r="F386" s="3">
        <v>1.6900000000000001E-3</v>
      </c>
      <c r="G386" s="3">
        <v>0.49654999999999999</v>
      </c>
      <c r="H386" s="3">
        <v>3.4099999999999998E-3</v>
      </c>
      <c r="I386" s="3">
        <v>-1.2760000000000001E-2</v>
      </c>
    </row>
    <row r="387" spans="1:9" x14ac:dyDescent="0.25">
      <c r="A387" s="3">
        <v>384</v>
      </c>
      <c r="B387" s="3">
        <v>1</v>
      </c>
      <c r="C387" s="3">
        <v>-6.0938499999999998</v>
      </c>
      <c r="D387" s="3">
        <v>-3.6561400000000002</v>
      </c>
      <c r="E387" s="3">
        <v>-0.27460000000000001</v>
      </c>
      <c r="F387" s="3">
        <v>1.7099999999999999E-3</v>
      </c>
      <c r="G387" s="3">
        <v>0.49654999999999999</v>
      </c>
      <c r="H387" s="3">
        <v>3.4399999999999999E-3</v>
      </c>
      <c r="I387" s="3">
        <v>-1.406E-2</v>
      </c>
    </row>
    <row r="388" spans="1:9" x14ac:dyDescent="0.25">
      <c r="A388" s="3">
        <v>385</v>
      </c>
      <c r="B388" s="3">
        <v>1</v>
      </c>
      <c r="C388" s="3">
        <v>-6.1552600000000002</v>
      </c>
      <c r="D388" s="3">
        <v>-3.4721600000000001</v>
      </c>
      <c r="E388" s="3">
        <v>-1.41794</v>
      </c>
      <c r="F388" s="3">
        <v>1.1E-4</v>
      </c>
      <c r="G388" s="3">
        <v>8.4879999999999997E-2</v>
      </c>
      <c r="H388" s="3">
        <v>1.3500000000000001E-3</v>
      </c>
      <c r="I388" s="3">
        <v>-5.2399999999999999E-3</v>
      </c>
    </row>
    <row r="389" spans="1:9" x14ac:dyDescent="0.25">
      <c r="A389" s="3">
        <v>386</v>
      </c>
      <c r="B389" s="3">
        <v>9</v>
      </c>
      <c r="C389" s="3">
        <v>-6.28118</v>
      </c>
      <c r="D389" s="3">
        <v>-3.4619499999999999</v>
      </c>
      <c r="E389" s="3">
        <v>-1.69187</v>
      </c>
      <c r="F389" s="3">
        <v>2.0000000000000002E-5</v>
      </c>
      <c r="G389" s="3">
        <v>8.4879999999999997E-2</v>
      </c>
      <c r="H389" s="3">
        <v>2.7999999999999998E-4</v>
      </c>
      <c r="I389" s="3">
        <v>-8.7000000000000001E-4</v>
      </c>
    </row>
    <row r="390" spans="1:9" x14ac:dyDescent="0.25">
      <c r="A390" s="3">
        <v>387</v>
      </c>
      <c r="B390" s="3">
        <v>14</v>
      </c>
      <c r="C390" s="3">
        <v>-5.2178500000000003</v>
      </c>
      <c r="D390" s="3">
        <v>-3.4486500000000002</v>
      </c>
      <c r="E390" s="3">
        <v>-1.6638299999999999</v>
      </c>
      <c r="F390" s="3">
        <v>2.7E-4</v>
      </c>
      <c r="G390" s="3">
        <v>8.4879999999999997E-2</v>
      </c>
      <c r="H390" s="3">
        <v>3.13E-3</v>
      </c>
      <c r="I390" s="3">
        <v>-3.32E-3</v>
      </c>
    </row>
    <row r="391" spans="1:9" x14ac:dyDescent="0.25">
      <c r="A391" s="3">
        <v>388</v>
      </c>
      <c r="B391" s="3">
        <v>9</v>
      </c>
      <c r="C391" s="3">
        <v>-6.9827599999999999</v>
      </c>
      <c r="D391" s="3">
        <v>-3.7143000000000002</v>
      </c>
      <c r="E391" s="3">
        <v>-1.6389</v>
      </c>
      <c r="F391" s="3">
        <v>-8.0000000000000007E-5</v>
      </c>
      <c r="G391" s="3">
        <v>6.8110000000000004E-2</v>
      </c>
      <c r="H391" s="3">
        <v>-1.1000000000000001E-3</v>
      </c>
      <c r="I391" s="3">
        <v>1.7099999999999999E-3</v>
      </c>
    </row>
    <row r="392" spans="1:9" x14ac:dyDescent="0.25">
      <c r="A392" s="3">
        <v>389</v>
      </c>
      <c r="B392" s="3">
        <v>9</v>
      </c>
      <c r="C392" s="3">
        <v>-8.0799099999999999</v>
      </c>
      <c r="D392" s="3">
        <v>-3.7998799999999999</v>
      </c>
      <c r="E392" s="3">
        <v>-1.4758500000000001</v>
      </c>
      <c r="F392" s="3">
        <v>-2.7999999999999998E-4</v>
      </c>
      <c r="G392" s="3">
        <v>0.15101999999999999</v>
      </c>
      <c r="H392" s="3">
        <v>-1.83E-3</v>
      </c>
      <c r="I392" s="3">
        <v>2.15E-3</v>
      </c>
    </row>
    <row r="393" spans="1:9" x14ac:dyDescent="0.25">
      <c r="A393" s="3">
        <v>390</v>
      </c>
      <c r="B393" s="3">
        <v>9</v>
      </c>
      <c r="C393" s="3">
        <v>-9.3253599999999999</v>
      </c>
      <c r="D393" s="3">
        <v>-3.3411300000000002</v>
      </c>
      <c r="E393" s="3">
        <v>-1.7015199999999999</v>
      </c>
      <c r="F393" s="3">
        <v>-3.3E-4</v>
      </c>
      <c r="G393" s="3">
        <v>0.15101999999999999</v>
      </c>
      <c r="H393" s="3">
        <v>-2.1900000000000001E-3</v>
      </c>
      <c r="I393" s="3">
        <v>2.2000000000000001E-3</v>
      </c>
    </row>
    <row r="394" spans="1:9" x14ac:dyDescent="0.25">
      <c r="A394" s="3">
        <v>391</v>
      </c>
      <c r="B394" s="3">
        <v>9</v>
      </c>
      <c r="C394" s="3">
        <v>-10.01665</v>
      </c>
      <c r="D394" s="3">
        <v>-2.3828100000000001</v>
      </c>
      <c r="E394" s="3">
        <v>-2.34674</v>
      </c>
      <c r="F394" s="3">
        <v>-3.6000000000000002E-4</v>
      </c>
      <c r="G394" s="3">
        <v>0.15101999999999999</v>
      </c>
      <c r="H394" s="3">
        <v>-2.3999999999999998E-3</v>
      </c>
      <c r="I394" s="3">
        <v>2.1299999999999999E-3</v>
      </c>
    </row>
    <row r="395" spans="1:9" x14ac:dyDescent="0.25">
      <c r="A395" s="3">
        <v>392</v>
      </c>
      <c r="B395" s="3">
        <v>9</v>
      </c>
      <c r="C395" s="3">
        <v>-9.8743200000000009</v>
      </c>
      <c r="D395" s="3">
        <v>-1.3123199999999999</v>
      </c>
      <c r="E395" s="3">
        <v>-3.1506799999999999</v>
      </c>
      <c r="F395" s="3">
        <v>-2.4000000000000001E-4</v>
      </c>
      <c r="G395" s="3">
        <v>0.15101999999999999</v>
      </c>
      <c r="H395" s="3">
        <v>-1.57E-3</v>
      </c>
      <c r="I395" s="3">
        <v>1.89E-3</v>
      </c>
    </row>
    <row r="396" spans="1:9" x14ac:dyDescent="0.25">
      <c r="A396" s="3">
        <v>393</v>
      </c>
      <c r="B396" s="3">
        <v>9</v>
      </c>
      <c r="C396" s="3">
        <v>-8.9559099999999994</v>
      </c>
      <c r="D396" s="3">
        <v>-0.56235999999999997</v>
      </c>
      <c r="E396" s="3">
        <v>-3.78837</v>
      </c>
      <c r="F396" s="3">
        <v>-3.1E-4</v>
      </c>
      <c r="G396" s="3">
        <v>0.15101999999999999</v>
      </c>
      <c r="H396" s="3">
        <v>-2.0400000000000001E-3</v>
      </c>
      <c r="I396" s="3">
        <v>4.0699999999999998E-3</v>
      </c>
    </row>
    <row r="397" spans="1:9" x14ac:dyDescent="0.25">
      <c r="A397" s="3">
        <v>394</v>
      </c>
      <c r="B397" s="3">
        <v>9</v>
      </c>
      <c r="C397" s="3">
        <v>-7.6326799999999997</v>
      </c>
      <c r="D397" s="3">
        <v>-0.43611</v>
      </c>
      <c r="E397" s="3">
        <v>-4.0020300000000004</v>
      </c>
      <c r="F397" s="3">
        <v>-4.8999999999999998E-4</v>
      </c>
      <c r="G397" s="3">
        <v>0.15101999999999999</v>
      </c>
      <c r="H397" s="3">
        <v>-3.2699999999999999E-3</v>
      </c>
      <c r="I397" s="3">
        <v>8.7299999999999999E-3</v>
      </c>
    </row>
    <row r="398" spans="1:9" x14ac:dyDescent="0.25">
      <c r="A398" s="3">
        <v>395</v>
      </c>
      <c r="B398" s="3">
        <v>1</v>
      </c>
      <c r="C398" s="3">
        <v>-7.31365</v>
      </c>
      <c r="D398" s="3">
        <v>-3.7730199999999998</v>
      </c>
      <c r="E398" s="3">
        <v>-1.1495899999999999</v>
      </c>
      <c r="F398" s="3">
        <v>6.9999999999999994E-5</v>
      </c>
      <c r="G398" s="3">
        <v>0.14851</v>
      </c>
      <c r="H398" s="3">
        <v>4.6999999999999999E-4</v>
      </c>
      <c r="I398" s="3">
        <v>-4.6100000000000004E-3</v>
      </c>
    </row>
    <row r="399" spans="1:9" x14ac:dyDescent="0.25">
      <c r="A399" s="3">
        <v>396</v>
      </c>
      <c r="B399" s="3">
        <v>1</v>
      </c>
      <c r="C399" s="3">
        <v>-8.81264</v>
      </c>
      <c r="D399" s="3">
        <v>-3.6358999999999999</v>
      </c>
      <c r="E399" s="3">
        <v>-1.1145499999999999</v>
      </c>
      <c r="F399" s="3">
        <v>1.7000000000000001E-4</v>
      </c>
      <c r="G399" s="3">
        <v>0.14851</v>
      </c>
      <c r="H399" s="3">
        <v>1.1100000000000001E-3</v>
      </c>
      <c r="I399" s="3">
        <v>-5.62E-3</v>
      </c>
    </row>
    <row r="400" spans="1:9" x14ac:dyDescent="0.25">
      <c r="A400" s="3">
        <v>397</v>
      </c>
      <c r="B400" s="3">
        <v>1</v>
      </c>
      <c r="C400" s="3">
        <v>-9.9548699999999997</v>
      </c>
      <c r="D400" s="3">
        <v>-2.8001499999999999</v>
      </c>
      <c r="E400" s="3">
        <v>-1.6281699999999999</v>
      </c>
      <c r="F400" s="3">
        <v>2.0000000000000002E-5</v>
      </c>
      <c r="G400" s="3">
        <v>0.14851</v>
      </c>
      <c r="H400" s="3">
        <v>1.4999999999999999E-4</v>
      </c>
      <c r="I400" s="3">
        <v>-5.11E-3</v>
      </c>
    </row>
    <row r="401" spans="1:9" x14ac:dyDescent="0.25">
      <c r="A401" s="3">
        <v>398</v>
      </c>
      <c r="B401" s="3">
        <v>1</v>
      </c>
      <c r="C401" s="3">
        <v>-10.27863</v>
      </c>
      <c r="D401" s="3">
        <v>-1.60361</v>
      </c>
      <c r="E401" s="3">
        <v>-2.48285</v>
      </c>
      <c r="F401" s="3">
        <v>1E-4</v>
      </c>
      <c r="G401" s="3">
        <v>0.14851</v>
      </c>
      <c r="H401" s="3">
        <v>6.6E-4</v>
      </c>
      <c r="I401" s="3">
        <v>-5.79E-3</v>
      </c>
    </row>
    <row r="402" spans="1:9" x14ac:dyDescent="0.25">
      <c r="A402" s="3">
        <v>399</v>
      </c>
      <c r="B402" s="3">
        <v>1</v>
      </c>
      <c r="C402" s="3">
        <v>-9.6530400000000007</v>
      </c>
      <c r="D402" s="3">
        <v>-0.52995999999999999</v>
      </c>
      <c r="E402" s="3">
        <v>-3.3330799999999998</v>
      </c>
      <c r="F402" s="3">
        <v>6.9999999999999994E-5</v>
      </c>
      <c r="G402" s="3">
        <v>0.14851</v>
      </c>
      <c r="H402" s="3">
        <v>4.6000000000000001E-4</v>
      </c>
      <c r="I402" s="3">
        <v>-5.2100000000000002E-3</v>
      </c>
    </row>
    <row r="403" spans="1:9" x14ac:dyDescent="0.25">
      <c r="A403" s="3">
        <v>400</v>
      </c>
      <c r="B403" s="3">
        <v>1</v>
      </c>
      <c r="C403" s="3">
        <v>-8.3309800000000003</v>
      </c>
      <c r="D403" s="3">
        <v>-1.319E-2</v>
      </c>
      <c r="E403" s="3">
        <v>-3.8351899999999999</v>
      </c>
      <c r="F403" s="3">
        <v>3.0000000000000001E-5</v>
      </c>
      <c r="G403" s="3">
        <v>0.14851</v>
      </c>
      <c r="H403" s="3">
        <v>1.8000000000000001E-4</v>
      </c>
      <c r="I403" s="3">
        <v>-8.4999999999999995E-4</v>
      </c>
    </row>
    <row r="404" spans="1:9" x14ac:dyDescent="0.25">
      <c r="A404" s="3">
        <v>401</v>
      </c>
      <c r="B404" s="3">
        <v>1</v>
      </c>
      <c r="C404" s="3">
        <v>-7.1115199999999996</v>
      </c>
      <c r="D404" s="3">
        <v>-9.2399999999999996E-2</v>
      </c>
      <c r="E404" s="3">
        <v>-3.8875999999999999</v>
      </c>
      <c r="F404" s="3">
        <v>0</v>
      </c>
      <c r="G404" s="3">
        <v>8.2559999999999995E-2</v>
      </c>
      <c r="H404" s="3">
        <v>5.0000000000000002E-5</v>
      </c>
      <c r="I404" s="3">
        <v>2.4099999999999998E-3</v>
      </c>
    </row>
    <row r="405" spans="1:9" x14ac:dyDescent="0.25">
      <c r="A405" s="3">
        <v>402</v>
      </c>
      <c r="B405" s="3">
        <v>10</v>
      </c>
      <c r="C405" s="3">
        <v>-9.2280099999999994</v>
      </c>
      <c r="D405" s="3">
        <v>3.0204</v>
      </c>
      <c r="E405" s="3">
        <v>-1.7327699999999999</v>
      </c>
      <c r="F405" s="3">
        <v>-1.1E-4</v>
      </c>
      <c r="G405" s="3">
        <v>6.9699999999999998E-2</v>
      </c>
      <c r="H405" s="3">
        <v>-1.64E-3</v>
      </c>
      <c r="I405" s="3">
        <v>6.43E-3</v>
      </c>
    </row>
    <row r="406" spans="1:9" x14ac:dyDescent="0.25">
      <c r="A406" s="3">
        <v>403</v>
      </c>
      <c r="B406" s="3">
        <v>10</v>
      </c>
      <c r="C406" s="3">
        <v>-9.8578399999999995</v>
      </c>
      <c r="D406" s="3">
        <v>2.2261799999999998</v>
      </c>
      <c r="E406" s="3">
        <v>-2.2522099999999998</v>
      </c>
      <c r="F406" s="3">
        <v>-4.2000000000000002E-4</v>
      </c>
      <c r="G406" s="3">
        <v>0.15543999999999999</v>
      </c>
      <c r="H406" s="3">
        <v>-2.6700000000000001E-3</v>
      </c>
      <c r="I406" s="3">
        <v>6.3499999999999997E-3</v>
      </c>
    </row>
    <row r="407" spans="1:9" x14ac:dyDescent="0.25">
      <c r="A407" s="3">
        <v>404</v>
      </c>
      <c r="B407" s="3">
        <v>10</v>
      </c>
      <c r="C407" s="3">
        <v>-10.721909999999999</v>
      </c>
      <c r="D407" s="3">
        <v>1.15917</v>
      </c>
      <c r="E407" s="3">
        <v>-2.1516999999999999</v>
      </c>
      <c r="F407" s="3">
        <v>-3.6999999999999999E-4</v>
      </c>
      <c r="G407" s="3">
        <v>0.15543999999999999</v>
      </c>
      <c r="H407" s="3">
        <v>-2.3600000000000001E-3</v>
      </c>
      <c r="I407" s="3">
        <v>3.8899999999999998E-3</v>
      </c>
    </row>
    <row r="408" spans="1:9" x14ac:dyDescent="0.25">
      <c r="A408" s="3">
        <v>405</v>
      </c>
      <c r="B408" s="3">
        <v>10</v>
      </c>
      <c r="C408" s="3">
        <v>-11.37481</v>
      </c>
      <c r="D408" s="3">
        <v>0.37651000000000001</v>
      </c>
      <c r="E408" s="3">
        <v>-1.2262599999999999</v>
      </c>
      <c r="F408" s="3">
        <v>-4.0999999999999999E-4</v>
      </c>
      <c r="G408" s="3">
        <v>0.15543999999999999</v>
      </c>
      <c r="H408" s="3">
        <v>-2.6700000000000001E-3</v>
      </c>
      <c r="I408" s="3">
        <v>3.9100000000000003E-3</v>
      </c>
    </row>
    <row r="409" spans="1:9" x14ac:dyDescent="0.25">
      <c r="A409" s="3">
        <v>406</v>
      </c>
      <c r="B409" s="3">
        <v>10</v>
      </c>
      <c r="C409" s="3">
        <v>-11.538869999999999</v>
      </c>
      <c r="D409" s="3">
        <v>0.21104999999999999</v>
      </c>
      <c r="E409" s="3">
        <v>0.13055</v>
      </c>
      <c r="F409" s="3">
        <v>-4.8000000000000001E-4</v>
      </c>
      <c r="G409" s="3">
        <v>0.15543999999999999</v>
      </c>
      <c r="H409" s="3">
        <v>-3.0999999999999999E-3</v>
      </c>
      <c r="I409" s="3">
        <v>4.3499999999999997E-3</v>
      </c>
    </row>
    <row r="410" spans="1:9" x14ac:dyDescent="0.25">
      <c r="A410" s="3">
        <v>407</v>
      </c>
      <c r="B410" s="3">
        <v>10</v>
      </c>
      <c r="C410" s="3">
        <v>-11.14434</v>
      </c>
      <c r="D410" s="3">
        <v>0.73314000000000001</v>
      </c>
      <c r="E410" s="3">
        <v>1.3417600000000001</v>
      </c>
      <c r="F410" s="3">
        <v>-4.0999999999999999E-4</v>
      </c>
      <c r="G410" s="3">
        <v>0.15543999999999999</v>
      </c>
      <c r="H410" s="3">
        <v>-2.63E-3</v>
      </c>
      <c r="I410" s="3">
        <v>4.0200000000000001E-3</v>
      </c>
    </row>
    <row r="411" spans="1:9" x14ac:dyDescent="0.25">
      <c r="A411" s="3">
        <v>408</v>
      </c>
      <c r="B411" s="3">
        <v>10</v>
      </c>
      <c r="C411" s="3">
        <v>-10.35899</v>
      </c>
      <c r="D411" s="3">
        <v>1.7207600000000001</v>
      </c>
      <c r="E411" s="3">
        <v>1.8922699999999999</v>
      </c>
      <c r="F411" s="3">
        <v>-3.6999999999999999E-4</v>
      </c>
      <c r="G411" s="3">
        <v>0.15543999999999999</v>
      </c>
      <c r="H411" s="3">
        <v>-2.3900000000000002E-3</v>
      </c>
      <c r="I411" s="3">
        <v>5.47E-3</v>
      </c>
    </row>
    <row r="412" spans="1:9" x14ac:dyDescent="0.25">
      <c r="A412" s="3">
        <v>409</v>
      </c>
      <c r="B412" s="3">
        <v>10</v>
      </c>
      <c r="C412" s="3">
        <v>-9.5167900000000003</v>
      </c>
      <c r="D412" s="3">
        <v>2.75393</v>
      </c>
      <c r="E412" s="3">
        <v>1.54799</v>
      </c>
      <c r="F412" s="3">
        <v>-4.6999999999999999E-4</v>
      </c>
      <c r="G412" s="3">
        <v>0.15543999999999999</v>
      </c>
      <c r="H412" s="3">
        <v>-3.0400000000000002E-3</v>
      </c>
      <c r="I412" s="3">
        <v>8.3999999999999995E-3</v>
      </c>
    </row>
    <row r="413" spans="1:9" x14ac:dyDescent="0.25">
      <c r="A413" s="3">
        <v>410</v>
      </c>
      <c r="B413" s="3">
        <v>1</v>
      </c>
      <c r="C413" s="3">
        <v>-9.1134299999999993</v>
      </c>
      <c r="D413" s="3">
        <v>2.62094</v>
      </c>
      <c r="E413" s="3">
        <v>-2.16567</v>
      </c>
      <c r="F413" s="3">
        <v>-1.8000000000000001E-4</v>
      </c>
      <c r="G413" s="3">
        <v>0.15114</v>
      </c>
      <c r="H413" s="3">
        <v>-1.17E-3</v>
      </c>
      <c r="I413" s="3">
        <v>1.6199999999999999E-3</v>
      </c>
    </row>
    <row r="414" spans="1:9" x14ac:dyDescent="0.25">
      <c r="A414" s="3">
        <v>411</v>
      </c>
      <c r="B414" s="3">
        <v>1</v>
      </c>
      <c r="C414" s="3">
        <v>-10.04303</v>
      </c>
      <c r="D414" s="3">
        <v>1.45906</v>
      </c>
      <c r="E414" s="3">
        <v>-2.55993</v>
      </c>
      <c r="F414" s="3">
        <v>1.0000000000000001E-5</v>
      </c>
      <c r="G414" s="3">
        <v>0.15114</v>
      </c>
      <c r="H414" s="3">
        <v>5.0000000000000002E-5</v>
      </c>
      <c r="I414" s="3">
        <v>-2.7799999999999999E-3</v>
      </c>
    </row>
    <row r="415" spans="1:9" x14ac:dyDescent="0.25">
      <c r="A415" s="3">
        <v>412</v>
      </c>
      <c r="B415" s="3">
        <v>1</v>
      </c>
      <c r="C415" s="3">
        <v>-10.940160000000001</v>
      </c>
      <c r="D415" s="3">
        <v>0.36516999999999999</v>
      </c>
      <c r="E415" s="3">
        <v>-1.95319</v>
      </c>
      <c r="F415" s="3">
        <v>1.2E-4</v>
      </c>
      <c r="G415" s="3">
        <v>0.15114</v>
      </c>
      <c r="H415" s="3">
        <v>7.6000000000000004E-4</v>
      </c>
      <c r="I415" s="3">
        <v>-4.8199999999999996E-3</v>
      </c>
    </row>
    <row r="416" spans="1:9" x14ac:dyDescent="0.25">
      <c r="A416" s="3">
        <v>413</v>
      </c>
      <c r="B416" s="3">
        <v>1</v>
      </c>
      <c r="C416" s="3">
        <v>-11.423299999999999</v>
      </c>
      <c r="D416" s="3">
        <v>-0.19553999999999999</v>
      </c>
      <c r="E416" s="3">
        <v>-0.60346999999999995</v>
      </c>
      <c r="F416" s="3">
        <v>3.0000000000000001E-5</v>
      </c>
      <c r="G416" s="3">
        <v>0.15114</v>
      </c>
      <c r="H416" s="3">
        <v>2.1000000000000001E-4</v>
      </c>
      <c r="I416" s="3">
        <v>-4.0600000000000002E-3</v>
      </c>
    </row>
    <row r="417" spans="1:9" x14ac:dyDescent="0.25">
      <c r="A417" s="3">
        <v>414</v>
      </c>
      <c r="B417" s="3">
        <v>1</v>
      </c>
      <c r="C417" s="3">
        <v>-11.28701</v>
      </c>
      <c r="D417" s="3">
        <v>1.536E-2</v>
      </c>
      <c r="E417" s="3">
        <v>0.91524000000000005</v>
      </c>
      <c r="F417" s="3">
        <v>4.0000000000000003E-5</v>
      </c>
      <c r="G417" s="3">
        <v>0.15114</v>
      </c>
      <c r="H417" s="3">
        <v>2.5000000000000001E-4</v>
      </c>
      <c r="I417" s="3">
        <v>-4.3699999999999998E-3</v>
      </c>
    </row>
    <row r="418" spans="1:9" x14ac:dyDescent="0.25">
      <c r="A418" s="3">
        <v>415</v>
      </c>
      <c r="B418" s="3">
        <v>1</v>
      </c>
      <c r="C418" s="3">
        <v>-10.589230000000001</v>
      </c>
      <c r="D418" s="3">
        <v>0.90820000000000001</v>
      </c>
      <c r="E418" s="3">
        <v>1.95712</v>
      </c>
      <c r="F418" s="3">
        <v>6.9999999999999994E-5</v>
      </c>
      <c r="G418" s="3">
        <v>0.15114</v>
      </c>
      <c r="H418" s="3">
        <v>4.6000000000000001E-4</v>
      </c>
      <c r="I418" s="3">
        <v>-3.82E-3</v>
      </c>
    </row>
    <row r="419" spans="1:9" x14ac:dyDescent="0.25">
      <c r="A419" s="3">
        <v>416</v>
      </c>
      <c r="B419" s="3">
        <v>1</v>
      </c>
      <c r="C419" s="3">
        <v>-9.6266999999999996</v>
      </c>
      <c r="D419" s="3">
        <v>2.1032899999999999</v>
      </c>
      <c r="E419" s="3">
        <v>2.0790899999999999</v>
      </c>
      <c r="F419" s="3">
        <v>-4.0000000000000003E-5</v>
      </c>
      <c r="G419" s="3">
        <v>0.15114</v>
      </c>
      <c r="H419" s="3">
        <v>-2.3000000000000001E-4</v>
      </c>
      <c r="I419" s="3">
        <v>1.9000000000000001E-4</v>
      </c>
    </row>
    <row r="420" spans="1:9" x14ac:dyDescent="0.25">
      <c r="A420" s="3">
        <v>417</v>
      </c>
      <c r="B420" s="3">
        <v>1</v>
      </c>
      <c r="C420" s="3">
        <v>-8.9125700000000005</v>
      </c>
      <c r="D420" s="3">
        <v>2.9721700000000002</v>
      </c>
      <c r="E420" s="3">
        <v>1.52857</v>
      </c>
      <c r="F420" s="3">
        <v>-5.0000000000000002E-5</v>
      </c>
      <c r="G420" s="3">
        <v>8.448E-2</v>
      </c>
      <c r="H420" s="3">
        <v>-6.0999999999999997E-4</v>
      </c>
      <c r="I420" s="3">
        <v>1.32E-3</v>
      </c>
    </row>
    <row r="421" spans="1:9" x14ac:dyDescent="0.25">
      <c r="A421" s="3">
        <v>418</v>
      </c>
      <c r="B421" s="3">
        <v>1</v>
      </c>
      <c r="C421" s="3">
        <v>-6.1902299999999997</v>
      </c>
      <c r="D421" s="3">
        <v>-3.4458000000000002</v>
      </c>
      <c r="E421" s="3">
        <v>1.2130700000000001</v>
      </c>
      <c r="F421" s="3">
        <v>1.7000000000000001E-4</v>
      </c>
      <c r="G421" s="3">
        <v>8.4959999999999994E-2</v>
      </c>
      <c r="H421" s="3">
        <v>2.0200000000000001E-3</v>
      </c>
      <c r="I421" s="3">
        <v>-4.8999999999999998E-3</v>
      </c>
    </row>
    <row r="422" spans="1:9" x14ac:dyDescent="0.25">
      <c r="A422" s="3">
        <v>419</v>
      </c>
      <c r="B422" s="3">
        <v>11</v>
      </c>
      <c r="C422" s="3">
        <v>-6.3254799999999998</v>
      </c>
      <c r="D422" s="3">
        <v>-3.4311400000000001</v>
      </c>
      <c r="E422" s="3">
        <v>1.4823299999999999</v>
      </c>
      <c r="F422" s="3">
        <v>-8.0000000000000007E-5</v>
      </c>
      <c r="G422" s="3">
        <v>8.4959999999999994E-2</v>
      </c>
      <c r="H422" s="3">
        <v>-9.2000000000000003E-4</v>
      </c>
      <c r="I422" s="3">
        <v>-2.0000000000000001E-4</v>
      </c>
    </row>
    <row r="423" spans="1:9" x14ac:dyDescent="0.25">
      <c r="A423" s="3">
        <v>420</v>
      </c>
      <c r="B423" s="3">
        <v>15</v>
      </c>
      <c r="C423" s="3">
        <v>-5.2596100000000003</v>
      </c>
      <c r="D423" s="3">
        <v>-3.41628</v>
      </c>
      <c r="E423" s="3">
        <v>1.4875499999999999</v>
      </c>
      <c r="F423" s="3">
        <v>2.9E-4</v>
      </c>
      <c r="G423" s="3">
        <v>8.4959999999999994E-2</v>
      </c>
      <c r="H423" s="3">
        <v>3.4299999999999999E-3</v>
      </c>
      <c r="I423" s="3">
        <v>-2.63E-3</v>
      </c>
    </row>
    <row r="424" spans="1:9" x14ac:dyDescent="0.25">
      <c r="A424" s="3">
        <v>421</v>
      </c>
      <c r="B424" s="3">
        <v>11</v>
      </c>
      <c r="C424" s="3">
        <v>-7.3226100000000001</v>
      </c>
      <c r="D424" s="3">
        <v>-0.43164999999999998</v>
      </c>
      <c r="E424" s="3">
        <v>3.7052299999999998</v>
      </c>
      <c r="F424" s="3">
        <v>-1.7000000000000001E-4</v>
      </c>
      <c r="G424" s="3">
        <v>6.8210000000000007E-2</v>
      </c>
      <c r="H424" s="3">
        <v>-2.48E-3</v>
      </c>
      <c r="I424" s="3">
        <v>9.5399999999999999E-3</v>
      </c>
    </row>
    <row r="425" spans="1:9" x14ac:dyDescent="0.25">
      <c r="A425" s="3">
        <v>422</v>
      </c>
      <c r="B425" s="3">
        <v>11</v>
      </c>
      <c r="C425" s="3">
        <v>-8.4308899999999998</v>
      </c>
      <c r="D425" s="3">
        <v>-0.34804000000000002</v>
      </c>
      <c r="E425" s="3">
        <v>3.6297199999999998</v>
      </c>
      <c r="F425" s="3">
        <v>-3.6000000000000002E-4</v>
      </c>
      <c r="G425" s="3">
        <v>0.15129000000000001</v>
      </c>
      <c r="H425" s="3">
        <v>-2.3999999999999998E-3</v>
      </c>
      <c r="I425" s="3">
        <v>7.5500000000000003E-3</v>
      </c>
    </row>
    <row r="426" spans="1:9" x14ac:dyDescent="0.25">
      <c r="A426" s="3">
        <v>423</v>
      </c>
      <c r="B426" s="3">
        <v>11</v>
      </c>
      <c r="C426" s="3">
        <v>-9.6005199999999995</v>
      </c>
      <c r="D426" s="3">
        <v>-0.81713000000000002</v>
      </c>
      <c r="E426" s="3">
        <v>3.15103</v>
      </c>
      <c r="F426" s="3">
        <v>-2.2000000000000001E-4</v>
      </c>
      <c r="G426" s="3">
        <v>0.15129000000000001</v>
      </c>
      <c r="H426" s="3">
        <v>-1.47E-3</v>
      </c>
      <c r="I426" s="3">
        <v>3.3899999999999998E-3</v>
      </c>
    </row>
    <row r="427" spans="1:9" x14ac:dyDescent="0.25">
      <c r="A427" s="3">
        <v>424</v>
      </c>
      <c r="B427" s="3">
        <v>11</v>
      </c>
      <c r="C427" s="3">
        <v>-10.13664</v>
      </c>
      <c r="D427" s="3">
        <v>-1.79088</v>
      </c>
      <c r="E427" s="3">
        <v>2.3883999999999999</v>
      </c>
      <c r="F427" s="3">
        <v>-2.9999999999999997E-4</v>
      </c>
      <c r="G427" s="3">
        <v>0.15129000000000001</v>
      </c>
      <c r="H427" s="3">
        <v>-1.99E-3</v>
      </c>
      <c r="I427" s="3">
        <v>2.5400000000000002E-3</v>
      </c>
    </row>
    <row r="428" spans="1:9" x14ac:dyDescent="0.25">
      <c r="A428" s="3">
        <v>425</v>
      </c>
      <c r="B428" s="3">
        <v>11</v>
      </c>
      <c r="C428" s="3">
        <v>-9.82193</v>
      </c>
      <c r="D428" s="3">
        <v>-2.8745699999999998</v>
      </c>
      <c r="E428" s="3">
        <v>1.6509799999999999</v>
      </c>
      <c r="F428" s="3">
        <v>-3.8000000000000002E-4</v>
      </c>
      <c r="G428" s="3">
        <v>0.15129000000000001</v>
      </c>
      <c r="H428" s="3">
        <v>-2.49E-3</v>
      </c>
      <c r="I428" s="3">
        <v>2.98E-3</v>
      </c>
    </row>
    <row r="429" spans="1:9" x14ac:dyDescent="0.25">
      <c r="A429" s="3">
        <v>426</v>
      </c>
      <c r="B429" s="3">
        <v>11</v>
      </c>
      <c r="C429" s="3">
        <v>-8.7839700000000001</v>
      </c>
      <c r="D429" s="3">
        <v>-3.6289199999999999</v>
      </c>
      <c r="E429" s="3">
        <v>1.23769</v>
      </c>
      <c r="F429" s="3">
        <v>-2.7999999999999998E-4</v>
      </c>
      <c r="G429" s="3">
        <v>0.15129000000000001</v>
      </c>
      <c r="H429" s="3">
        <v>-1.8400000000000001E-3</v>
      </c>
      <c r="I429" s="3">
        <v>2.49E-3</v>
      </c>
    </row>
    <row r="430" spans="1:9" x14ac:dyDescent="0.25">
      <c r="A430" s="3">
        <v>427</v>
      </c>
      <c r="B430" s="3">
        <v>11</v>
      </c>
      <c r="C430" s="3">
        <v>-7.4435000000000002</v>
      </c>
      <c r="D430" s="3">
        <v>-3.7481300000000002</v>
      </c>
      <c r="E430" s="3">
        <v>1.31606</v>
      </c>
      <c r="F430" s="3">
        <v>-2.0000000000000001E-4</v>
      </c>
      <c r="G430" s="3">
        <v>0.15129000000000001</v>
      </c>
      <c r="H430" s="3">
        <v>-1.34E-3</v>
      </c>
      <c r="I430" s="3">
        <v>3.3800000000000002E-3</v>
      </c>
    </row>
    <row r="431" spans="1:9" x14ac:dyDescent="0.25">
      <c r="A431" s="3">
        <v>428</v>
      </c>
      <c r="B431" s="3">
        <v>1</v>
      </c>
      <c r="C431" s="3">
        <v>-7.6846699999999997</v>
      </c>
      <c r="D431" s="3">
        <v>2.0080000000000001E-2</v>
      </c>
      <c r="E431" s="3">
        <v>3.57219</v>
      </c>
      <c r="F431" s="3">
        <v>-1.6000000000000001E-4</v>
      </c>
      <c r="G431" s="3">
        <v>0.14868999999999999</v>
      </c>
      <c r="H431" s="3">
        <v>-1.07E-3</v>
      </c>
      <c r="I431" s="3">
        <v>3.5899999999999999E-3</v>
      </c>
    </row>
    <row r="432" spans="1:9" x14ac:dyDescent="0.25">
      <c r="A432" s="3">
        <v>429</v>
      </c>
      <c r="B432" s="3">
        <v>1</v>
      </c>
      <c r="C432" s="3">
        <v>-9.1585099999999997</v>
      </c>
      <c r="D432" s="3">
        <v>-0.12347</v>
      </c>
      <c r="E432" s="3">
        <v>3.2894000000000001</v>
      </c>
      <c r="F432" s="3">
        <v>2.0000000000000002E-5</v>
      </c>
      <c r="G432" s="3">
        <v>0.14868999999999999</v>
      </c>
      <c r="H432" s="3">
        <v>1E-4</v>
      </c>
      <c r="I432" s="3">
        <v>-2.2899999999999999E-3</v>
      </c>
    </row>
    <row r="433" spans="1:9" x14ac:dyDescent="0.25">
      <c r="A433" s="3">
        <v>430</v>
      </c>
      <c r="B433" s="3">
        <v>1</v>
      </c>
      <c r="C433" s="3">
        <v>-10.16466</v>
      </c>
      <c r="D433" s="3">
        <v>-0.97455000000000003</v>
      </c>
      <c r="E433" s="3">
        <v>2.5571999999999999</v>
      </c>
      <c r="F433" s="3">
        <v>1E-4</v>
      </c>
      <c r="G433" s="3">
        <v>0.14868999999999999</v>
      </c>
      <c r="H433" s="3">
        <v>6.8000000000000005E-4</v>
      </c>
      <c r="I433" s="3">
        <v>-4.9699999999999996E-3</v>
      </c>
    </row>
    <row r="434" spans="1:9" x14ac:dyDescent="0.25">
      <c r="A434" s="3">
        <v>431</v>
      </c>
      <c r="B434" s="3">
        <v>1</v>
      </c>
      <c r="C434" s="3">
        <v>-10.29527</v>
      </c>
      <c r="D434" s="3">
        <v>-2.1881499999999998</v>
      </c>
      <c r="E434" s="3">
        <v>1.67238</v>
      </c>
      <c r="F434" s="3">
        <v>2.0000000000000002E-5</v>
      </c>
      <c r="G434" s="3">
        <v>0.14868999999999999</v>
      </c>
      <c r="H434" s="3">
        <v>1.4999999999999999E-4</v>
      </c>
      <c r="I434" s="3">
        <v>-4.9100000000000003E-3</v>
      </c>
    </row>
    <row r="435" spans="1:9" x14ac:dyDescent="0.25">
      <c r="A435" s="3">
        <v>432</v>
      </c>
      <c r="B435" s="3">
        <v>1</v>
      </c>
      <c r="C435" s="3">
        <v>-9.4973799999999997</v>
      </c>
      <c r="D435" s="3">
        <v>-3.2723399999999998</v>
      </c>
      <c r="E435" s="3">
        <v>0.99361999999999995</v>
      </c>
      <c r="F435" s="3">
        <v>1.1E-4</v>
      </c>
      <c r="G435" s="3">
        <v>0.14868999999999999</v>
      </c>
      <c r="H435" s="3">
        <v>7.2999999999999996E-4</v>
      </c>
      <c r="I435" s="3">
        <v>-4.9800000000000001E-3</v>
      </c>
    </row>
    <row r="436" spans="1:9" x14ac:dyDescent="0.25">
      <c r="A436" s="3">
        <v>433</v>
      </c>
      <c r="B436" s="3">
        <v>1</v>
      </c>
      <c r="C436" s="3">
        <v>-8.0944400000000005</v>
      </c>
      <c r="D436" s="3">
        <v>-3.78762</v>
      </c>
      <c r="E436" s="3">
        <v>0.79605999999999999</v>
      </c>
      <c r="F436" s="3">
        <v>8.0000000000000007E-5</v>
      </c>
      <c r="G436" s="3">
        <v>0.14868999999999999</v>
      </c>
      <c r="H436" s="3">
        <v>5.5999999999999995E-4</v>
      </c>
      <c r="I436" s="3">
        <v>-5.3499999999999997E-3</v>
      </c>
    </row>
    <row r="437" spans="1:9" x14ac:dyDescent="0.25">
      <c r="A437" s="3">
        <v>434</v>
      </c>
      <c r="B437" s="3">
        <v>1</v>
      </c>
      <c r="C437" s="3">
        <v>-6.89107</v>
      </c>
      <c r="D437" s="3">
        <v>-3.6991200000000002</v>
      </c>
      <c r="E437" s="3">
        <v>1.0063899999999999</v>
      </c>
      <c r="F437" s="3">
        <v>1.4999999999999999E-4</v>
      </c>
      <c r="G437" s="3">
        <v>8.2680000000000003E-2</v>
      </c>
      <c r="H437" s="3">
        <v>1.8699999999999999E-3</v>
      </c>
      <c r="I437" s="3">
        <v>-4.7800000000000004E-3</v>
      </c>
    </row>
    <row r="438" spans="1:9" x14ac:dyDescent="0.25">
      <c r="A438" s="3">
        <v>435</v>
      </c>
      <c r="B438" s="3">
        <v>12</v>
      </c>
      <c r="C438" s="3">
        <v>-7.2901699999999998</v>
      </c>
      <c r="D438" s="3">
        <v>3.3990499999999999</v>
      </c>
      <c r="E438" s="3">
        <v>2.3728799999999999</v>
      </c>
      <c r="F438" s="3">
        <v>-1.4999999999999999E-4</v>
      </c>
      <c r="G438" s="3">
        <v>0.20757</v>
      </c>
      <c r="H438" s="3">
        <v>-7.2999999999999996E-4</v>
      </c>
      <c r="I438" s="3">
        <v>5.7800000000000004E-3</v>
      </c>
    </row>
    <row r="439" spans="1:9" x14ac:dyDescent="0.25">
      <c r="A439" s="3">
        <v>436</v>
      </c>
      <c r="B439" s="3">
        <v>12</v>
      </c>
      <c r="C439" s="3">
        <v>-6.7152700000000003</v>
      </c>
      <c r="D439" s="3">
        <v>2.28423</v>
      </c>
      <c r="E439" s="3">
        <v>3.2801200000000001</v>
      </c>
      <c r="F439" s="3">
        <v>-1.4599999999999999E-3</v>
      </c>
      <c r="G439" s="3">
        <v>0.42680000000000001</v>
      </c>
      <c r="H439" s="3">
        <v>-3.4099999999999998E-3</v>
      </c>
      <c r="I439" s="3">
        <v>1.2970000000000001E-2</v>
      </c>
    </row>
    <row r="440" spans="1:9" x14ac:dyDescent="0.25">
      <c r="A440" s="3">
        <v>437</v>
      </c>
      <c r="B440" s="3">
        <v>1</v>
      </c>
      <c r="C440" s="3">
        <v>-7.99411</v>
      </c>
      <c r="D440" s="3">
        <v>2.4161199999999998</v>
      </c>
      <c r="E440" s="3">
        <v>2.5500699999999998</v>
      </c>
      <c r="F440" s="3">
        <v>1.33E-3</v>
      </c>
      <c r="G440" s="3">
        <v>0.56689000000000001</v>
      </c>
      <c r="H440" s="3">
        <v>2.3500000000000001E-3</v>
      </c>
      <c r="I440" s="3">
        <v>-5.3099999999999996E-3</v>
      </c>
    </row>
    <row r="441" spans="1:9" x14ac:dyDescent="0.25">
      <c r="A441" s="3">
        <v>438</v>
      </c>
      <c r="B441" s="3">
        <v>1</v>
      </c>
      <c r="C441" s="3">
        <v>-7.2245100000000004</v>
      </c>
      <c r="D441" s="3">
        <v>1.1193500000000001</v>
      </c>
      <c r="E441" s="3">
        <v>3.4506600000000001</v>
      </c>
      <c r="F441" s="3">
        <v>9.8999999999999999E-4</v>
      </c>
      <c r="G441" s="3">
        <v>0.29276000000000002</v>
      </c>
      <c r="H441" s="3">
        <v>3.3800000000000002E-3</v>
      </c>
      <c r="I441" s="3">
        <v>-4.62E-3</v>
      </c>
    </row>
    <row r="442" spans="1:9" x14ac:dyDescent="0.25">
      <c r="A442" s="3">
        <v>439</v>
      </c>
      <c r="B442" s="3">
        <v>13</v>
      </c>
      <c r="C442" s="3">
        <v>-6.3007799999999996</v>
      </c>
      <c r="D442" s="3">
        <v>1.7691699999999999</v>
      </c>
      <c r="E442" s="3">
        <v>-3.8466900000000002</v>
      </c>
      <c r="F442" s="3">
        <v>-2.9E-4</v>
      </c>
      <c r="G442" s="3">
        <v>0.20799999999999999</v>
      </c>
      <c r="H442" s="3">
        <v>-1.4E-3</v>
      </c>
      <c r="I442" s="3">
        <v>6.8300000000000001E-3</v>
      </c>
    </row>
    <row r="443" spans="1:9" x14ac:dyDescent="0.25">
      <c r="A443" s="3">
        <v>440</v>
      </c>
      <c r="B443" s="3">
        <v>13</v>
      </c>
      <c r="C443" s="3">
        <v>-7.0143000000000004</v>
      </c>
      <c r="D443" s="3">
        <v>2.9293</v>
      </c>
      <c r="E443" s="3">
        <v>-3.1039500000000002</v>
      </c>
      <c r="F443" s="3">
        <v>-1.4300000000000001E-3</v>
      </c>
      <c r="G443" s="3">
        <v>0.42776999999999998</v>
      </c>
      <c r="H443" s="3">
        <v>-3.3500000000000001E-3</v>
      </c>
      <c r="I443" s="3">
        <v>1.0699999999999999E-2</v>
      </c>
    </row>
    <row r="444" spans="1:9" x14ac:dyDescent="0.25">
      <c r="A444" s="3">
        <v>441</v>
      </c>
      <c r="B444" s="3">
        <v>1</v>
      </c>
      <c r="C444" s="3">
        <v>-7.4481099999999998</v>
      </c>
      <c r="D444" s="3">
        <v>1.56515</v>
      </c>
      <c r="E444" s="3">
        <v>-3.4781900000000001</v>
      </c>
      <c r="F444" s="3">
        <v>1.31E-3</v>
      </c>
      <c r="G444" s="3">
        <v>0.56801000000000001</v>
      </c>
      <c r="H444" s="3">
        <v>2.3E-3</v>
      </c>
      <c r="I444" s="3">
        <v>-6.1199999999999996E-3</v>
      </c>
    </row>
    <row r="445" spans="1:9" x14ac:dyDescent="0.25">
      <c r="A445" s="3">
        <v>442</v>
      </c>
      <c r="B445" s="3">
        <v>1</v>
      </c>
      <c r="C445" s="3">
        <v>-8.1445799999999995</v>
      </c>
      <c r="D445" s="3">
        <v>2.8529300000000002</v>
      </c>
      <c r="E445" s="3">
        <v>-2.5011199999999998</v>
      </c>
      <c r="F445" s="3">
        <v>1E-3</v>
      </c>
      <c r="G445" s="3">
        <v>0.29337000000000002</v>
      </c>
      <c r="H445" s="3">
        <v>3.3999999999999998E-3</v>
      </c>
      <c r="I445" s="3">
        <v>-6.4900000000000001E-3</v>
      </c>
    </row>
    <row r="446" spans="1:9" x14ac:dyDescent="0.25">
      <c r="A446" s="3">
        <v>443</v>
      </c>
      <c r="B446" s="3">
        <v>14</v>
      </c>
      <c r="C446" s="3">
        <v>-4.6639900000000001</v>
      </c>
      <c r="D446" s="3">
        <v>-3.7383700000000002</v>
      </c>
      <c r="E446" s="3">
        <v>-1.6061700000000001</v>
      </c>
      <c r="F446" s="3">
        <v>8.0000000000000007E-5</v>
      </c>
      <c r="G446" s="3">
        <v>3.95E-2</v>
      </c>
      <c r="H446" s="3">
        <v>2.0999999999999999E-3</v>
      </c>
      <c r="I446" s="3">
        <v>-1.4599999999999999E-3</v>
      </c>
    </row>
    <row r="447" spans="1:9" x14ac:dyDescent="0.25">
      <c r="A447" s="3">
        <v>444</v>
      </c>
      <c r="B447" s="3">
        <v>1</v>
      </c>
      <c r="C447" s="3">
        <v>-6.0521200000000004</v>
      </c>
      <c r="D447" s="3">
        <v>-3.66987</v>
      </c>
      <c r="E447" s="3">
        <v>-1.2505999999999999</v>
      </c>
      <c r="F447" s="3">
        <v>2.9999999999999997E-4</v>
      </c>
      <c r="G447" s="3">
        <v>5.6419999999999998E-2</v>
      </c>
      <c r="H447" s="3">
        <v>5.2399999999999999E-3</v>
      </c>
      <c r="I447" s="3">
        <v>-9.2700000000000005E-3</v>
      </c>
    </row>
    <row r="448" spans="1:9" x14ac:dyDescent="0.25">
      <c r="A448" s="3">
        <v>445</v>
      </c>
      <c r="B448" s="3">
        <v>15</v>
      </c>
      <c r="C448" s="3">
        <v>-4.7134499999999999</v>
      </c>
      <c r="D448" s="3">
        <v>-3.70025</v>
      </c>
      <c r="E448" s="3">
        <v>1.48729</v>
      </c>
      <c r="F448" s="3">
        <v>1.2999999999999999E-4</v>
      </c>
      <c r="G448" s="3">
        <v>3.5630000000000002E-2</v>
      </c>
      <c r="H448" s="3">
        <v>3.63E-3</v>
      </c>
      <c r="I448" s="3">
        <v>-6.3000000000000003E-4</v>
      </c>
    </row>
    <row r="449" spans="1:9" x14ac:dyDescent="0.25">
      <c r="A449" s="3">
        <v>446</v>
      </c>
      <c r="B449" s="3">
        <v>1</v>
      </c>
      <c r="C449" s="3">
        <v>-6.0758400000000004</v>
      </c>
      <c r="D449" s="3">
        <v>-3.6505399999999999</v>
      </c>
      <c r="E449" s="3">
        <v>1.03471</v>
      </c>
      <c r="F449" s="3">
        <v>2.9999999999999997E-4</v>
      </c>
      <c r="G449" s="3">
        <v>5.0889999999999998E-2</v>
      </c>
      <c r="H449" s="3">
        <v>5.94E-3</v>
      </c>
      <c r="I449" s="3">
        <v>-9.1000000000000004E-3</v>
      </c>
    </row>
    <row r="450" spans="1:9" x14ac:dyDescent="0.25">
      <c r="A450" s="3">
        <v>447</v>
      </c>
      <c r="B450" s="3">
        <v>2</v>
      </c>
      <c r="C450" s="3">
        <v>-4.2388300000000001</v>
      </c>
      <c r="D450" s="3">
        <v>0.96121000000000001</v>
      </c>
      <c r="E450" s="3">
        <v>3.524</v>
      </c>
      <c r="F450" s="3">
        <v>5.0000000000000002E-5</v>
      </c>
      <c r="G450" s="3">
        <v>2.665E-2</v>
      </c>
      <c r="H450" s="3">
        <v>1.9599999999999999E-3</v>
      </c>
      <c r="I450" s="3">
        <v>6.1500000000000001E-3</v>
      </c>
    </row>
    <row r="451" spans="1:9" x14ac:dyDescent="0.25">
      <c r="A451" s="3">
        <v>448</v>
      </c>
      <c r="B451" s="3">
        <v>3</v>
      </c>
      <c r="C451" s="3">
        <v>-3.8580700000000001</v>
      </c>
      <c r="D451" s="3">
        <v>0.67306999999999995</v>
      </c>
      <c r="E451" s="3">
        <v>3.4895200000000002</v>
      </c>
      <c r="F451" s="3">
        <v>6.9999999999999994E-5</v>
      </c>
      <c r="G451" s="3">
        <v>2.665E-2</v>
      </c>
      <c r="H451" s="3">
        <v>2.7100000000000002E-3</v>
      </c>
      <c r="I451" s="3">
        <v>4.1999999999999997E-3</v>
      </c>
    </row>
    <row r="452" spans="1:9" x14ac:dyDescent="0.25">
      <c r="A452" s="3">
        <v>449</v>
      </c>
      <c r="B452" s="3">
        <v>12</v>
      </c>
      <c r="C452" s="3">
        <v>-4.2906899999999997</v>
      </c>
      <c r="D452" s="3">
        <v>1.25183</v>
      </c>
      <c r="E452" s="3">
        <v>3.5726800000000001</v>
      </c>
      <c r="F452" s="3">
        <v>1.0000000000000001E-5</v>
      </c>
      <c r="G452" s="3">
        <v>2.665E-2</v>
      </c>
      <c r="H452" s="3">
        <v>2.5999999999999998E-4</v>
      </c>
      <c r="I452" s="3">
        <v>9.3100000000000006E-3</v>
      </c>
    </row>
    <row r="453" spans="1:9" x14ac:dyDescent="0.25">
      <c r="A453" s="3">
        <v>450</v>
      </c>
      <c r="B453" s="3">
        <v>2</v>
      </c>
      <c r="C453" s="3">
        <v>-4.1304600000000002</v>
      </c>
      <c r="D453" s="3">
        <v>0.90025999999999995</v>
      </c>
      <c r="E453" s="3">
        <v>-3.74613</v>
      </c>
      <c r="F453" s="3">
        <v>1.0000000000000001E-5</v>
      </c>
      <c r="G453" s="3">
        <v>2.665E-2</v>
      </c>
      <c r="H453" s="3">
        <v>4.4999999999999999E-4</v>
      </c>
      <c r="I453" s="3">
        <v>3.7200000000000002E-3</v>
      </c>
    </row>
    <row r="454" spans="1:9" x14ac:dyDescent="0.25">
      <c r="A454" s="3">
        <v>451</v>
      </c>
      <c r="B454" s="3">
        <v>3</v>
      </c>
      <c r="C454" s="3">
        <v>-3.7509700000000001</v>
      </c>
      <c r="D454" s="3">
        <v>0.61282999999999999</v>
      </c>
      <c r="E454" s="3">
        <v>-3.6954699999999998</v>
      </c>
      <c r="F454" s="3">
        <v>6.0000000000000002E-5</v>
      </c>
      <c r="G454" s="3">
        <v>2.665E-2</v>
      </c>
      <c r="H454" s="3">
        <v>2.0999999999999999E-3</v>
      </c>
      <c r="I454" s="3">
        <v>1.2700000000000001E-3</v>
      </c>
    </row>
    <row r="455" spans="1:9" x14ac:dyDescent="0.25">
      <c r="A455" s="3">
        <v>452</v>
      </c>
      <c r="B455" s="3">
        <v>13</v>
      </c>
      <c r="C455" s="3">
        <v>-4.1808199999999998</v>
      </c>
      <c r="D455" s="3">
        <v>1.1900200000000001</v>
      </c>
      <c r="E455" s="3">
        <v>-3.8012100000000002</v>
      </c>
      <c r="F455" s="3">
        <v>1.0000000000000001E-5</v>
      </c>
      <c r="G455" s="3">
        <v>2.665E-2</v>
      </c>
      <c r="H455" s="3">
        <v>3.6999999999999999E-4</v>
      </c>
      <c r="I455" s="3">
        <v>6.4200000000000004E-3</v>
      </c>
    </row>
    <row r="456" spans="1:9" x14ac:dyDescent="0.25">
      <c r="A456" s="3">
        <v>453</v>
      </c>
      <c r="B456" s="3">
        <v>2</v>
      </c>
      <c r="C456" s="3">
        <v>-4.2329699999999999</v>
      </c>
      <c r="D456" s="3">
        <v>4.122E-2</v>
      </c>
      <c r="E456" s="3">
        <v>-3.6969699999999999</v>
      </c>
      <c r="F456" s="3">
        <v>5.0000000000000002E-5</v>
      </c>
      <c r="G456" s="3">
        <v>2.674E-2</v>
      </c>
      <c r="H456" s="3">
        <v>2.0200000000000001E-3</v>
      </c>
      <c r="I456" s="3">
        <v>1.0499999999999999E-3</v>
      </c>
    </row>
    <row r="457" spans="1:9" x14ac:dyDescent="0.25">
      <c r="A457" s="3">
        <v>454</v>
      </c>
      <c r="B457" s="3">
        <v>3</v>
      </c>
      <c r="C457" s="3">
        <v>-3.8522599999999998</v>
      </c>
      <c r="D457" s="3">
        <v>-0.24701000000000001</v>
      </c>
      <c r="E457" s="3">
        <v>-3.7314500000000002</v>
      </c>
      <c r="F457" s="3">
        <v>3.0000000000000001E-5</v>
      </c>
      <c r="G457" s="3">
        <v>2.674E-2</v>
      </c>
      <c r="H457" s="3">
        <v>1.1199999999999999E-3</v>
      </c>
      <c r="I457" s="3">
        <v>3.81E-3</v>
      </c>
    </row>
    <row r="458" spans="1:9" x14ac:dyDescent="0.25">
      <c r="A458" s="3">
        <v>455</v>
      </c>
      <c r="B458" s="3">
        <v>14</v>
      </c>
      <c r="C458" s="3">
        <v>-3.8009499999999998</v>
      </c>
      <c r="D458" s="3">
        <v>-0.53820999999999997</v>
      </c>
      <c r="E458" s="3">
        <v>-3.77969</v>
      </c>
      <c r="F458" s="3">
        <v>0</v>
      </c>
      <c r="G458" s="3">
        <v>2.674E-2</v>
      </c>
      <c r="H458" s="3">
        <v>-6.9999999999999994E-5</v>
      </c>
      <c r="I458" s="3">
        <v>7.0600000000000003E-3</v>
      </c>
    </row>
    <row r="459" spans="1:9" x14ac:dyDescent="0.25">
      <c r="A459" s="3">
        <v>456</v>
      </c>
      <c r="B459" s="3">
        <v>2</v>
      </c>
      <c r="C459" s="3">
        <v>-4.3294300000000003</v>
      </c>
      <c r="D459" s="3">
        <v>0.11545999999999999</v>
      </c>
      <c r="E459" s="3">
        <v>3.48807</v>
      </c>
      <c r="F459" s="3">
        <v>8.0000000000000007E-5</v>
      </c>
      <c r="G459" s="3">
        <v>2.6710000000000001E-2</v>
      </c>
      <c r="H459" s="3">
        <v>3.14E-3</v>
      </c>
      <c r="I459" s="3">
        <v>3.4199999999999999E-3</v>
      </c>
    </row>
    <row r="460" spans="1:9" x14ac:dyDescent="0.25">
      <c r="A460" s="3">
        <v>457</v>
      </c>
      <c r="B460" s="3">
        <v>3</v>
      </c>
      <c r="C460" s="3">
        <v>-3.9498700000000002</v>
      </c>
      <c r="D460" s="3">
        <v>-0.17188999999999999</v>
      </c>
      <c r="E460" s="3">
        <v>3.5387400000000002</v>
      </c>
      <c r="F460" s="3">
        <v>4.0000000000000003E-5</v>
      </c>
      <c r="G460" s="3">
        <v>2.6710000000000001E-2</v>
      </c>
      <c r="H460" s="3">
        <v>1.5100000000000001E-3</v>
      </c>
      <c r="I460" s="3">
        <v>6.6400000000000001E-3</v>
      </c>
    </row>
    <row r="461" spans="1:9" x14ac:dyDescent="0.25">
      <c r="A461" s="3">
        <v>458</v>
      </c>
      <c r="B461" s="3">
        <v>15</v>
      </c>
      <c r="C461" s="3">
        <v>-3.8996599999999999</v>
      </c>
      <c r="D461" s="3">
        <v>-0.46200000000000002</v>
      </c>
      <c r="E461" s="3">
        <v>3.5944099999999999</v>
      </c>
      <c r="F461" s="3">
        <v>2.0000000000000002E-5</v>
      </c>
      <c r="G461" s="3">
        <v>2.6710000000000001E-2</v>
      </c>
      <c r="H461" s="3">
        <v>7.7999999999999999E-4</v>
      </c>
      <c r="I461" s="3">
        <v>9.5600000000000008E-3</v>
      </c>
    </row>
    <row r="462" spans="1:9" x14ac:dyDescent="0.25">
      <c r="A462" s="3">
        <v>459</v>
      </c>
      <c r="B462" s="3">
        <v>3</v>
      </c>
      <c r="C462" s="3">
        <v>-3.7877900000000002</v>
      </c>
      <c r="D462" s="3">
        <v>0.23252999999999999</v>
      </c>
      <c r="E462" s="3">
        <v>3.5655800000000002</v>
      </c>
      <c r="F462" s="3">
        <v>3.3E-4</v>
      </c>
      <c r="G462" s="3">
        <v>8.7340000000000001E-2</v>
      </c>
      <c r="H462" s="3">
        <v>3.81E-3</v>
      </c>
      <c r="I462" s="3">
        <v>3.4199999999999999E-3</v>
      </c>
    </row>
    <row r="463" spans="1:9" x14ac:dyDescent="0.25">
      <c r="A463" s="3">
        <v>460</v>
      </c>
      <c r="B463" s="3">
        <v>2</v>
      </c>
      <c r="C463" s="3">
        <v>-4.4016400000000004</v>
      </c>
      <c r="D463" s="3">
        <v>0.55755999999999994</v>
      </c>
      <c r="E463" s="3">
        <v>3.5538400000000001</v>
      </c>
      <c r="F463" s="3">
        <v>2.9999999999999997E-4</v>
      </c>
      <c r="G463" s="3">
        <v>8.7340000000000001E-2</v>
      </c>
      <c r="H463" s="3">
        <v>3.4399999999999999E-3</v>
      </c>
      <c r="I463" s="3">
        <v>2.96E-3</v>
      </c>
    </row>
    <row r="464" spans="1:9" x14ac:dyDescent="0.25">
      <c r="A464" s="3">
        <v>461</v>
      </c>
      <c r="B464" s="3">
        <v>3</v>
      </c>
      <c r="C464" s="3">
        <v>-3.7505700000000002</v>
      </c>
      <c r="D464" s="3">
        <v>7.5300000000000006E-2</v>
      </c>
      <c r="E464" s="3">
        <v>-3.7616100000000001</v>
      </c>
      <c r="F464" s="3">
        <v>2.5000000000000001E-4</v>
      </c>
      <c r="G464" s="3">
        <v>9.0200000000000002E-2</v>
      </c>
      <c r="H464" s="3">
        <v>2.8E-3</v>
      </c>
      <c r="I464" s="3">
        <v>1.1000000000000001E-3</v>
      </c>
    </row>
    <row r="465" spans="1:9" x14ac:dyDescent="0.25">
      <c r="A465" s="3">
        <v>462</v>
      </c>
      <c r="B465" s="3">
        <v>2</v>
      </c>
      <c r="C465" s="3">
        <v>-4.2310999999999996</v>
      </c>
      <c r="D465" s="3">
        <v>0.57765</v>
      </c>
      <c r="E465" s="3">
        <v>-3.77312</v>
      </c>
      <c r="F465" s="3">
        <v>3.2000000000000003E-4</v>
      </c>
      <c r="G465" s="3">
        <v>9.0200000000000002E-2</v>
      </c>
      <c r="H465" s="3">
        <v>3.5500000000000002E-3</v>
      </c>
      <c r="I465" s="3">
        <v>3.8000000000000002E-4</v>
      </c>
    </row>
    <row r="466" spans="1:9" x14ac:dyDescent="0.25">
      <c r="A466" s="3">
        <v>463</v>
      </c>
      <c r="B466" s="3">
        <v>2</v>
      </c>
      <c r="C466" s="3">
        <v>-3.2081300000000001</v>
      </c>
      <c r="D466" s="3">
        <v>4.3166099999999998</v>
      </c>
      <c r="E466" s="3">
        <v>-1.17137</v>
      </c>
      <c r="F466" s="3">
        <v>3.1E-4</v>
      </c>
      <c r="G466" s="3">
        <v>6.4280000000000004E-2</v>
      </c>
      <c r="H466" s="3">
        <v>4.7800000000000004E-3</v>
      </c>
      <c r="I466" s="3">
        <v>-5.8300000000000001E-3</v>
      </c>
    </row>
    <row r="467" spans="1:9" x14ac:dyDescent="0.25">
      <c r="A467" s="3">
        <v>464</v>
      </c>
      <c r="B467" s="3">
        <v>4</v>
      </c>
      <c r="C467" s="3">
        <v>-2.4081999999999999</v>
      </c>
      <c r="D467" s="3">
        <v>4.1779099999999998</v>
      </c>
      <c r="E467" s="3">
        <v>-1.14131</v>
      </c>
      <c r="F467" s="3">
        <v>3.8000000000000002E-4</v>
      </c>
      <c r="G467" s="3">
        <v>6.4280000000000004E-2</v>
      </c>
      <c r="H467" s="3">
        <v>5.9199999999999999E-3</v>
      </c>
      <c r="I467" s="3">
        <v>-7.0299999999999998E-3</v>
      </c>
    </row>
    <row r="468" spans="1:9" x14ac:dyDescent="0.25">
      <c r="A468" s="3">
        <v>465</v>
      </c>
      <c r="B468" s="3">
        <v>13</v>
      </c>
      <c r="C468" s="3">
        <v>-3.32084</v>
      </c>
      <c r="D468" s="3">
        <v>4.3142100000000001</v>
      </c>
      <c r="E468" s="3">
        <v>-1.4503699999999999</v>
      </c>
      <c r="F468" s="3">
        <v>-6.9999999999999994E-5</v>
      </c>
      <c r="G468" s="3">
        <v>6.4280000000000004E-2</v>
      </c>
      <c r="H468" s="3">
        <v>-1.0200000000000001E-3</v>
      </c>
      <c r="I468" s="3">
        <v>-8.3000000000000001E-4</v>
      </c>
    </row>
    <row r="469" spans="1:9" x14ac:dyDescent="0.25">
      <c r="A469" s="3">
        <v>466</v>
      </c>
      <c r="B469" s="3">
        <v>2</v>
      </c>
      <c r="C469" s="3">
        <v>-2.7245499999999998</v>
      </c>
      <c r="D469" s="3">
        <v>4.2151100000000001</v>
      </c>
      <c r="E469" s="3">
        <v>0.90081</v>
      </c>
      <c r="F469" s="3">
        <v>4.0000000000000002E-4</v>
      </c>
      <c r="G469" s="3">
        <v>6.4189999999999997E-2</v>
      </c>
      <c r="H469" s="3">
        <v>6.1999999999999998E-3</v>
      </c>
      <c r="I469" s="3">
        <v>-6.2399999999999999E-3</v>
      </c>
    </row>
    <row r="470" spans="1:9" x14ac:dyDescent="0.25">
      <c r="A470" s="3">
        <v>467</v>
      </c>
      <c r="B470" s="3">
        <v>4</v>
      </c>
      <c r="C470" s="3">
        <v>-1.9132100000000001</v>
      </c>
      <c r="D470" s="3">
        <v>4.2454499999999999</v>
      </c>
      <c r="E470" s="3">
        <v>0.92962999999999996</v>
      </c>
      <c r="F470" s="3">
        <v>2.2000000000000001E-4</v>
      </c>
      <c r="G470" s="3">
        <v>6.4189999999999997E-2</v>
      </c>
      <c r="H470" s="3">
        <v>3.5000000000000001E-3</v>
      </c>
      <c r="I470" s="3">
        <v>-3.0999999999999999E-3</v>
      </c>
    </row>
    <row r="471" spans="1:9" x14ac:dyDescent="0.25">
      <c r="A471" s="3">
        <v>468</v>
      </c>
      <c r="B471" s="3">
        <v>16</v>
      </c>
      <c r="C471" s="3">
        <v>-1.8</v>
      </c>
      <c r="D471" s="3">
        <v>4.23264</v>
      </c>
      <c r="E471" s="3">
        <v>1.20845</v>
      </c>
      <c r="F471" s="3">
        <v>4.0000000000000003E-5</v>
      </c>
      <c r="G471" s="3">
        <v>6.4189999999999997E-2</v>
      </c>
      <c r="H471" s="3">
        <v>6.4000000000000005E-4</v>
      </c>
      <c r="I471" s="3">
        <v>6.8000000000000005E-4</v>
      </c>
    </row>
    <row r="472" spans="1:9" x14ac:dyDescent="0.25">
      <c r="A472" s="3">
        <v>469</v>
      </c>
      <c r="B472" s="3">
        <v>4</v>
      </c>
      <c r="C472" s="3">
        <v>-1.9719800000000001</v>
      </c>
      <c r="D472" s="3">
        <v>4.3617299999999997</v>
      </c>
      <c r="E472" s="3">
        <v>-0.29854000000000003</v>
      </c>
      <c r="F472" s="3">
        <v>1.6900000000000001E-3</v>
      </c>
      <c r="G472" s="3">
        <v>0.50107000000000002</v>
      </c>
      <c r="H472" s="3">
        <v>3.3800000000000002E-3</v>
      </c>
      <c r="I472" s="3">
        <v>-1.0059999999999999E-2</v>
      </c>
    </row>
    <row r="473" spans="1:9" x14ac:dyDescent="0.25">
      <c r="A473" s="3">
        <v>470</v>
      </c>
      <c r="B473" s="3">
        <v>2</v>
      </c>
      <c r="C473" s="3">
        <v>-3.1336900000000001</v>
      </c>
      <c r="D473" s="3">
        <v>4.4431000000000003</v>
      </c>
      <c r="E473" s="3">
        <v>5.509E-2</v>
      </c>
      <c r="F473" s="3">
        <v>1.73E-3</v>
      </c>
      <c r="G473" s="3">
        <v>0.50107000000000002</v>
      </c>
      <c r="H473" s="3">
        <v>3.4499999999999999E-3</v>
      </c>
      <c r="I473" s="3">
        <v>-1.056E-2</v>
      </c>
    </row>
    <row r="474" spans="1:9" x14ac:dyDescent="0.25">
      <c r="A474" s="3">
        <v>471</v>
      </c>
      <c r="B474" s="3">
        <v>2</v>
      </c>
      <c r="C474" s="3">
        <v>-5.28986</v>
      </c>
      <c r="D474" s="3">
        <v>-0.53795000000000004</v>
      </c>
      <c r="E474" s="3">
        <v>-3.5500699999999998</v>
      </c>
      <c r="F474" s="3">
        <v>3.6000000000000002E-4</v>
      </c>
      <c r="G474" s="3">
        <v>0.15970000000000001</v>
      </c>
      <c r="H474" s="3">
        <v>2.2699999999999999E-3</v>
      </c>
      <c r="I474" s="3">
        <v>7.6999999999999996E-4</v>
      </c>
    </row>
    <row r="475" spans="1:9" x14ac:dyDescent="0.25">
      <c r="A475" s="3">
        <v>472</v>
      </c>
      <c r="B475" s="3">
        <v>9</v>
      </c>
      <c r="C475" s="3">
        <v>-5.8643799999999997</v>
      </c>
      <c r="D475" s="3">
        <v>-1.0042599999999999</v>
      </c>
      <c r="E475" s="3">
        <v>-3.5876600000000001</v>
      </c>
      <c r="F475" s="3">
        <v>4.0000000000000003E-5</v>
      </c>
      <c r="G475" s="3">
        <v>0.15970000000000001</v>
      </c>
      <c r="H475" s="3">
        <v>2.5000000000000001E-4</v>
      </c>
      <c r="I475" s="3">
        <v>5.3800000000000002E-3</v>
      </c>
    </row>
    <row r="476" spans="1:9" x14ac:dyDescent="0.25">
      <c r="A476" s="3">
        <v>473</v>
      </c>
      <c r="B476" s="3">
        <v>14</v>
      </c>
      <c r="C476" s="3">
        <v>-4.7993600000000001</v>
      </c>
      <c r="D476" s="3">
        <v>-1.0810299999999999</v>
      </c>
      <c r="E476" s="3">
        <v>-3.5684399999999998</v>
      </c>
      <c r="F476" s="3">
        <v>1.8000000000000001E-4</v>
      </c>
      <c r="G476" s="3">
        <v>0.15970000000000001</v>
      </c>
      <c r="H476" s="3">
        <v>1.15E-3</v>
      </c>
      <c r="I476" s="3">
        <v>5.4400000000000004E-3</v>
      </c>
    </row>
    <row r="477" spans="1:9" x14ac:dyDescent="0.25">
      <c r="A477" s="3">
        <v>474</v>
      </c>
      <c r="B477" s="3">
        <v>9</v>
      </c>
      <c r="C477" s="3">
        <v>-6.6236899999999999</v>
      </c>
      <c r="D477" s="3">
        <v>-0.69445000000000001</v>
      </c>
      <c r="E477" s="3">
        <v>-3.8763000000000001</v>
      </c>
      <c r="F477" s="3">
        <v>-2.7999999999999998E-4</v>
      </c>
      <c r="G477" s="3">
        <v>0.13600999999999999</v>
      </c>
      <c r="H477" s="3">
        <v>-2.0500000000000002E-3</v>
      </c>
      <c r="I477" s="3">
        <v>8.2500000000000004E-3</v>
      </c>
    </row>
    <row r="478" spans="1:9" x14ac:dyDescent="0.25">
      <c r="A478" s="3">
        <v>475</v>
      </c>
      <c r="B478" s="3">
        <v>2</v>
      </c>
      <c r="C478" s="3">
        <v>-5.718</v>
      </c>
      <c r="D478" s="3">
        <v>-7.0489999999999997E-2</v>
      </c>
      <c r="E478" s="3">
        <v>-3.7664900000000001</v>
      </c>
      <c r="F478" s="3">
        <v>4.8999999999999998E-4</v>
      </c>
      <c r="G478" s="3">
        <v>0.19189999999999999</v>
      </c>
      <c r="H478" s="3">
        <v>2.5699999999999998E-3</v>
      </c>
      <c r="I478" s="3">
        <v>-1.25E-3</v>
      </c>
    </row>
    <row r="479" spans="1:9" x14ac:dyDescent="0.25">
      <c r="A479" s="3">
        <v>476</v>
      </c>
      <c r="B479" s="3">
        <v>10</v>
      </c>
      <c r="C479" s="3">
        <v>-8.9783799999999996</v>
      </c>
      <c r="D479" s="3">
        <v>3.3845700000000001</v>
      </c>
      <c r="E479" s="3">
        <v>0.76185000000000003</v>
      </c>
      <c r="F479" s="3">
        <v>-3.1E-4</v>
      </c>
      <c r="G479" s="3">
        <v>0.18784000000000001</v>
      </c>
      <c r="H479" s="3">
        <v>-1.64E-3</v>
      </c>
      <c r="I479" s="3">
        <v>6.6400000000000001E-3</v>
      </c>
    </row>
    <row r="480" spans="1:9" x14ac:dyDescent="0.25">
      <c r="A480" s="3">
        <v>477</v>
      </c>
      <c r="B480" s="3">
        <v>10</v>
      </c>
      <c r="C480" s="3">
        <v>-8.9586900000000007</v>
      </c>
      <c r="D480" s="3">
        <v>3.4417300000000002</v>
      </c>
      <c r="E480" s="3">
        <v>-0.63605999999999996</v>
      </c>
      <c r="F480" s="3">
        <v>-1.32E-3</v>
      </c>
      <c r="G480" s="3">
        <v>0.38335000000000002</v>
      </c>
      <c r="H480" s="3">
        <v>-3.4399999999999999E-3</v>
      </c>
      <c r="I480" s="3">
        <v>1.1050000000000001E-2</v>
      </c>
    </row>
    <row r="481" spans="1:9" x14ac:dyDescent="0.25">
      <c r="A481" s="3">
        <v>478</v>
      </c>
      <c r="B481" s="3">
        <v>2</v>
      </c>
      <c r="C481" s="3">
        <v>-7.9509400000000001</v>
      </c>
      <c r="D481" s="3">
        <v>3.8226200000000001</v>
      </c>
      <c r="E481" s="3">
        <v>0.30009000000000002</v>
      </c>
      <c r="F481" s="3">
        <v>1.2199999999999999E-3</v>
      </c>
      <c r="G481" s="3">
        <v>0.51578000000000002</v>
      </c>
      <c r="H481" s="3">
        <v>2.3700000000000001E-3</v>
      </c>
      <c r="I481" s="3">
        <v>-5.4099999999999999E-3</v>
      </c>
    </row>
    <row r="482" spans="1:9" x14ac:dyDescent="0.25">
      <c r="A482" s="3">
        <v>479</v>
      </c>
      <c r="B482" s="3">
        <v>2</v>
      </c>
      <c r="C482" s="3">
        <v>-7.9244500000000002</v>
      </c>
      <c r="D482" s="3">
        <v>3.7451699999999999</v>
      </c>
      <c r="E482" s="3">
        <v>-1.28593</v>
      </c>
      <c r="F482" s="3">
        <v>9.3000000000000005E-4</v>
      </c>
      <c r="G482" s="3">
        <v>0.26488</v>
      </c>
      <c r="H482" s="3">
        <v>3.5200000000000001E-3</v>
      </c>
      <c r="I482" s="3">
        <v>-6.1700000000000001E-3</v>
      </c>
    </row>
    <row r="483" spans="1:9" x14ac:dyDescent="0.25">
      <c r="A483" s="3">
        <v>480</v>
      </c>
      <c r="B483" s="3">
        <v>2</v>
      </c>
      <c r="C483" s="3">
        <v>-5.3959799999999998</v>
      </c>
      <c r="D483" s="3">
        <v>-0.48044999999999999</v>
      </c>
      <c r="E483" s="3">
        <v>3.3170700000000002</v>
      </c>
      <c r="F483" s="3">
        <v>3.8999999999999999E-4</v>
      </c>
      <c r="G483" s="3">
        <v>0.15978999999999999</v>
      </c>
      <c r="H483" s="3">
        <v>2.4199999999999998E-3</v>
      </c>
      <c r="I483" s="3">
        <v>2.5000000000000001E-3</v>
      </c>
    </row>
    <row r="484" spans="1:9" x14ac:dyDescent="0.25">
      <c r="A484" s="3">
        <v>481</v>
      </c>
      <c r="B484" s="3">
        <v>11</v>
      </c>
      <c r="C484" s="3">
        <v>-5.9719199999999999</v>
      </c>
      <c r="D484" s="3">
        <v>-0.94615000000000005</v>
      </c>
      <c r="E484" s="3">
        <v>3.3441999999999998</v>
      </c>
      <c r="F484" s="3">
        <v>1.1E-4</v>
      </c>
      <c r="G484" s="3">
        <v>0.15978999999999999</v>
      </c>
      <c r="H484" s="3">
        <v>6.7000000000000002E-4</v>
      </c>
      <c r="I484" s="3">
        <v>6.94E-3</v>
      </c>
    </row>
    <row r="485" spans="1:9" x14ac:dyDescent="0.25">
      <c r="A485" s="3">
        <v>482</v>
      </c>
      <c r="B485" s="3">
        <v>15</v>
      </c>
      <c r="C485" s="3">
        <v>-4.9045100000000001</v>
      </c>
      <c r="D485" s="3">
        <v>-1.02149</v>
      </c>
      <c r="E485" s="3">
        <v>3.3599700000000001</v>
      </c>
      <c r="F485" s="3">
        <v>1.2E-4</v>
      </c>
      <c r="G485" s="3">
        <v>0.15978999999999999</v>
      </c>
      <c r="H485" s="3">
        <v>7.5000000000000002E-4</v>
      </c>
      <c r="I485" s="3">
        <v>7.4400000000000004E-3</v>
      </c>
    </row>
    <row r="486" spans="1:9" x14ac:dyDescent="0.25">
      <c r="A486" s="3">
        <v>483</v>
      </c>
      <c r="B486" s="3">
        <v>11</v>
      </c>
      <c r="C486" s="3">
        <v>-6.6488300000000002</v>
      </c>
      <c r="D486" s="3">
        <v>-0.73855999999999999</v>
      </c>
      <c r="E486" s="3">
        <v>3.5868099999999998</v>
      </c>
      <c r="F486" s="3">
        <v>-2.7E-4</v>
      </c>
      <c r="G486" s="3">
        <v>0.13544</v>
      </c>
      <c r="H486" s="3">
        <v>-1.98E-3</v>
      </c>
      <c r="I486" s="3">
        <v>1.034E-2</v>
      </c>
    </row>
    <row r="487" spans="1:9" x14ac:dyDescent="0.25">
      <c r="A487" s="3">
        <v>484</v>
      </c>
      <c r="B487" s="3">
        <v>2</v>
      </c>
      <c r="C487" s="3">
        <v>-5.9141899999999996</v>
      </c>
      <c r="D487" s="3">
        <v>8.5620000000000002E-2</v>
      </c>
      <c r="E487" s="3">
        <v>3.5286</v>
      </c>
      <c r="F487" s="3">
        <v>5.1999999999999995E-4</v>
      </c>
      <c r="G487" s="3">
        <v>0.19111</v>
      </c>
      <c r="H487" s="3">
        <v>2.7000000000000001E-3</v>
      </c>
      <c r="I487" s="3">
        <v>2.1000000000000001E-4</v>
      </c>
    </row>
    <row r="488" spans="1:9" x14ac:dyDescent="0.25">
      <c r="A488" s="3">
        <v>485</v>
      </c>
      <c r="B488" s="3">
        <v>2</v>
      </c>
      <c r="C488" s="3">
        <v>-3.1956000000000002</v>
      </c>
      <c r="D488" s="3">
        <v>4.2926799999999998</v>
      </c>
      <c r="E488" s="3">
        <v>1.0589</v>
      </c>
      <c r="F488" s="3">
        <v>2.0000000000000001E-4</v>
      </c>
      <c r="G488" s="3">
        <v>8.6419999999999997E-2</v>
      </c>
      <c r="H488" s="3">
        <v>2.3600000000000001E-3</v>
      </c>
      <c r="I488" s="3">
        <v>-2.5699999999999998E-3</v>
      </c>
    </row>
    <row r="489" spans="1:9" x14ac:dyDescent="0.25">
      <c r="A489" s="3">
        <v>486</v>
      </c>
      <c r="B489" s="3">
        <v>12</v>
      </c>
      <c r="C489" s="3">
        <v>-3.3118799999999999</v>
      </c>
      <c r="D489" s="3">
        <v>4.3072100000000004</v>
      </c>
      <c r="E489" s="3">
        <v>1.33789</v>
      </c>
      <c r="F489" s="3">
        <v>6.9999999999999994E-5</v>
      </c>
      <c r="G489" s="3">
        <v>8.6419999999999997E-2</v>
      </c>
      <c r="H489" s="3">
        <v>7.7999999999999999E-4</v>
      </c>
      <c r="I489" s="3">
        <v>1.24E-3</v>
      </c>
    </row>
    <row r="490" spans="1:9" x14ac:dyDescent="0.25">
      <c r="A490" s="3">
        <v>487</v>
      </c>
      <c r="B490" s="3">
        <v>16</v>
      </c>
      <c r="C490" s="3">
        <v>-2.2771599999999999</v>
      </c>
      <c r="D490" s="3">
        <v>4.14757</v>
      </c>
      <c r="E490" s="3">
        <v>1.34863</v>
      </c>
      <c r="F490" s="3">
        <v>2.9E-4</v>
      </c>
      <c r="G490" s="3">
        <v>8.6419999999999997E-2</v>
      </c>
      <c r="H490" s="3">
        <v>3.3899999999999998E-3</v>
      </c>
      <c r="I490" s="3">
        <v>-5.4000000000000001E-4</v>
      </c>
    </row>
    <row r="491" spans="1:9" x14ac:dyDescent="0.25">
      <c r="A491" s="3">
        <v>488</v>
      </c>
      <c r="B491" s="3">
        <v>12</v>
      </c>
      <c r="C491" s="3">
        <v>-5.7135300000000004</v>
      </c>
      <c r="D491" s="3">
        <v>1.5463899999999999</v>
      </c>
      <c r="E491" s="3">
        <v>3.7104599999999999</v>
      </c>
      <c r="F491" s="3">
        <v>-1.4999999999999999E-4</v>
      </c>
      <c r="G491" s="3">
        <v>7.4709999999999999E-2</v>
      </c>
      <c r="H491" s="3">
        <v>-2E-3</v>
      </c>
      <c r="I491" s="3">
        <v>1.077E-2</v>
      </c>
    </row>
    <row r="492" spans="1:9" x14ac:dyDescent="0.25">
      <c r="A492" s="3">
        <v>489</v>
      </c>
      <c r="B492" s="3">
        <v>12</v>
      </c>
      <c r="C492" s="3">
        <v>-4.7727399999999998</v>
      </c>
      <c r="D492" s="3">
        <v>1.48187</v>
      </c>
      <c r="E492" s="3">
        <v>3.72546</v>
      </c>
      <c r="F492" s="3">
        <v>-1.2E-4</v>
      </c>
      <c r="G492" s="3">
        <v>7.4709999999999999E-2</v>
      </c>
      <c r="H492" s="3">
        <v>-1.67E-3</v>
      </c>
      <c r="I492" s="3">
        <v>1.268E-2</v>
      </c>
    </row>
    <row r="493" spans="1:9" x14ac:dyDescent="0.25">
      <c r="A493" s="3">
        <v>490</v>
      </c>
      <c r="B493" s="3">
        <v>2</v>
      </c>
      <c r="C493" s="3">
        <v>-5.26736</v>
      </c>
      <c r="D493" s="3">
        <v>1.13131</v>
      </c>
      <c r="E493" s="3">
        <v>3.5906199999999999</v>
      </c>
      <c r="F493" s="3">
        <v>-3.4000000000000002E-4</v>
      </c>
      <c r="G493" s="3">
        <v>0.15997</v>
      </c>
      <c r="H493" s="3">
        <v>-2.0999999999999999E-3</v>
      </c>
      <c r="I493" s="3">
        <v>9.2300000000000004E-3</v>
      </c>
    </row>
    <row r="494" spans="1:9" x14ac:dyDescent="0.25">
      <c r="A494" s="3">
        <v>491</v>
      </c>
      <c r="B494" s="3">
        <v>12</v>
      </c>
      <c r="C494" s="3">
        <v>-3.96909</v>
      </c>
      <c r="D494" s="3">
        <v>4.6467299999999998</v>
      </c>
      <c r="E494" s="3">
        <v>1.26576</v>
      </c>
      <c r="F494" s="3">
        <v>2.0000000000000002E-5</v>
      </c>
      <c r="G494" s="3">
        <v>6.8070000000000006E-2</v>
      </c>
      <c r="H494" s="3">
        <v>2.9E-4</v>
      </c>
      <c r="I494" s="3">
        <v>2.63E-3</v>
      </c>
    </row>
    <row r="495" spans="1:9" x14ac:dyDescent="0.25">
      <c r="A495" s="3">
        <v>492</v>
      </c>
      <c r="B495" s="3">
        <v>12</v>
      </c>
      <c r="C495" s="3">
        <v>-5.0471300000000001</v>
      </c>
      <c r="D495" s="3">
        <v>4.8720999999999997</v>
      </c>
      <c r="E495" s="3">
        <v>1.13229</v>
      </c>
      <c r="F495" s="3">
        <v>-1.7000000000000001E-4</v>
      </c>
      <c r="G495" s="3">
        <v>0.15078</v>
      </c>
      <c r="H495" s="3">
        <v>-1.14E-3</v>
      </c>
      <c r="I495" s="3">
        <v>3.5200000000000001E-3</v>
      </c>
    </row>
    <row r="496" spans="1:9" x14ac:dyDescent="0.25">
      <c r="A496" s="3">
        <v>493</v>
      </c>
      <c r="B496" s="3">
        <v>12</v>
      </c>
      <c r="C496" s="3">
        <v>-6.3318700000000003</v>
      </c>
      <c r="D496" s="3">
        <v>4.5865099999999996</v>
      </c>
      <c r="E496" s="3">
        <v>1.3987700000000001</v>
      </c>
      <c r="F496" s="3">
        <v>-2.5999999999999998E-4</v>
      </c>
      <c r="G496" s="3">
        <v>0.15078</v>
      </c>
      <c r="H496" s="3">
        <v>-1.75E-3</v>
      </c>
      <c r="I496" s="3">
        <v>5.3600000000000002E-3</v>
      </c>
    </row>
    <row r="497" spans="1:9" x14ac:dyDescent="0.25">
      <c r="A497" s="3">
        <v>494</v>
      </c>
      <c r="B497" s="3">
        <v>12</v>
      </c>
      <c r="C497" s="3">
        <v>-7.0850799999999996</v>
      </c>
      <c r="D497" s="3">
        <v>3.9540700000000002</v>
      </c>
      <c r="E497" s="3">
        <v>1.91205</v>
      </c>
      <c r="F497" s="3">
        <v>-4.0000000000000003E-5</v>
      </c>
      <c r="G497" s="3">
        <v>6.8070000000000006E-2</v>
      </c>
      <c r="H497" s="3">
        <v>-6.4000000000000005E-4</v>
      </c>
      <c r="I497" s="3">
        <v>4.9800000000000001E-3</v>
      </c>
    </row>
    <row r="498" spans="1:9" x14ac:dyDescent="0.25">
      <c r="A498" s="3">
        <v>495</v>
      </c>
      <c r="B498" s="3">
        <v>2</v>
      </c>
      <c r="C498" s="3">
        <v>-4.3029400000000004</v>
      </c>
      <c r="D498" s="3">
        <v>4.7402899999999999</v>
      </c>
      <c r="E498" s="3">
        <v>0.78400999999999998</v>
      </c>
      <c r="F498" s="3">
        <v>1.3999999999999999E-4</v>
      </c>
      <c r="G498" s="3">
        <v>0.14860999999999999</v>
      </c>
      <c r="H498" s="3">
        <v>9.5E-4</v>
      </c>
      <c r="I498" s="3">
        <v>-3.4099999999999998E-3</v>
      </c>
    </row>
    <row r="499" spans="1:9" x14ac:dyDescent="0.25">
      <c r="A499" s="3">
        <v>496</v>
      </c>
      <c r="B499" s="3">
        <v>2</v>
      </c>
      <c r="C499" s="3">
        <v>-5.8034800000000004</v>
      </c>
      <c r="D499" s="3">
        <v>4.8007999999999997</v>
      </c>
      <c r="E499" s="3">
        <v>0.79264999999999997</v>
      </c>
      <c r="F499" s="3">
        <v>1.0000000000000001E-5</v>
      </c>
      <c r="G499" s="3">
        <v>0.14860999999999999</v>
      </c>
      <c r="H499" s="3">
        <v>9.0000000000000006E-5</v>
      </c>
      <c r="I499" s="3">
        <v>-3.5799999999999998E-3</v>
      </c>
    </row>
    <row r="500" spans="1:9" x14ac:dyDescent="0.25">
      <c r="A500" s="3">
        <v>497</v>
      </c>
      <c r="B500" s="3">
        <v>2</v>
      </c>
      <c r="C500" s="3">
        <v>-7.02874</v>
      </c>
      <c r="D500" s="3">
        <v>4.13436</v>
      </c>
      <c r="E500" s="3">
        <v>1.34937</v>
      </c>
      <c r="F500" s="3">
        <v>-2.7E-4</v>
      </c>
      <c r="G500" s="3">
        <v>0.14860999999999999</v>
      </c>
      <c r="H500" s="3">
        <v>-1.83E-3</v>
      </c>
      <c r="I500" s="3">
        <v>7.7999999999999999E-4</v>
      </c>
    </row>
    <row r="501" spans="1:9" x14ac:dyDescent="0.25">
      <c r="A501" s="3">
        <v>498</v>
      </c>
      <c r="B501" s="3">
        <v>13</v>
      </c>
      <c r="C501" s="3">
        <v>-7.0221299999999998</v>
      </c>
      <c r="D501" s="3">
        <v>3.9208500000000002</v>
      </c>
      <c r="E501" s="3">
        <v>-2.2684099999999998</v>
      </c>
      <c r="F501" s="3">
        <v>-2.0000000000000002E-5</v>
      </c>
      <c r="G501" s="3">
        <v>6.8019999999999997E-2</v>
      </c>
      <c r="H501" s="3">
        <v>-2.3000000000000001E-4</v>
      </c>
      <c r="I501" s="3">
        <v>4.2100000000000002E-3</v>
      </c>
    </row>
    <row r="502" spans="1:9" x14ac:dyDescent="0.25">
      <c r="A502" s="3">
        <v>499</v>
      </c>
      <c r="B502" s="3">
        <v>13</v>
      </c>
      <c r="C502" s="3">
        <v>-6.2842000000000002</v>
      </c>
      <c r="D502" s="3">
        <v>4.5609400000000004</v>
      </c>
      <c r="E502" s="3">
        <v>-1.7444500000000001</v>
      </c>
      <c r="F502" s="3">
        <v>-3.3E-4</v>
      </c>
      <c r="G502" s="3">
        <v>0.15062999999999999</v>
      </c>
      <c r="H502" s="3">
        <v>-2.2000000000000001E-3</v>
      </c>
      <c r="I502" s="3">
        <v>4.7499999999999999E-3</v>
      </c>
    </row>
    <row r="503" spans="1:9" x14ac:dyDescent="0.25">
      <c r="A503" s="3">
        <v>500</v>
      </c>
      <c r="B503" s="3">
        <v>13</v>
      </c>
      <c r="C503" s="3">
        <v>-5.0086700000000004</v>
      </c>
      <c r="D503" s="3">
        <v>4.8506600000000004</v>
      </c>
      <c r="E503" s="3">
        <v>-1.4453199999999999</v>
      </c>
      <c r="F503" s="3">
        <v>-2.1000000000000001E-4</v>
      </c>
      <c r="G503" s="3">
        <v>0.15062999999999999</v>
      </c>
      <c r="H503" s="3">
        <v>-1.4E-3</v>
      </c>
      <c r="I503" s="3">
        <v>2.7799999999999999E-3</v>
      </c>
    </row>
    <row r="504" spans="1:9" x14ac:dyDescent="0.25">
      <c r="A504" s="3">
        <v>501</v>
      </c>
      <c r="B504" s="3">
        <v>13</v>
      </c>
      <c r="C504" s="3">
        <v>-3.9280499999999998</v>
      </c>
      <c r="D504" s="3">
        <v>4.6236100000000002</v>
      </c>
      <c r="E504" s="3">
        <v>-1.5427999999999999</v>
      </c>
      <c r="F504" s="3">
        <v>0</v>
      </c>
      <c r="G504" s="3">
        <v>6.8019999999999997E-2</v>
      </c>
      <c r="H504" s="3">
        <v>-3.0000000000000001E-5</v>
      </c>
      <c r="I504" s="3">
        <v>1.57E-3</v>
      </c>
    </row>
    <row r="505" spans="1:9" x14ac:dyDescent="0.25">
      <c r="A505" s="3">
        <v>502</v>
      </c>
      <c r="B505" s="3">
        <v>2</v>
      </c>
      <c r="C505" s="3">
        <v>-6.9822600000000001</v>
      </c>
      <c r="D505" s="3">
        <v>4.1102800000000004</v>
      </c>
      <c r="E505" s="3">
        <v>-1.7075499999999999</v>
      </c>
      <c r="F505" s="3">
        <v>-4.0000000000000003E-5</v>
      </c>
      <c r="G505" s="3">
        <v>0.14852000000000001</v>
      </c>
      <c r="H505" s="3">
        <v>-2.7999999999999998E-4</v>
      </c>
      <c r="I505" s="3">
        <v>1.0000000000000001E-5</v>
      </c>
    </row>
    <row r="506" spans="1:9" x14ac:dyDescent="0.25">
      <c r="A506" s="3">
        <v>503</v>
      </c>
      <c r="B506" s="3">
        <v>2</v>
      </c>
      <c r="C506" s="3">
        <v>-5.7742000000000004</v>
      </c>
      <c r="D506" s="3">
        <v>4.7850700000000002</v>
      </c>
      <c r="E506" s="3">
        <v>-1.12686</v>
      </c>
      <c r="F506" s="3">
        <v>1.2E-4</v>
      </c>
      <c r="G506" s="3">
        <v>0.14852000000000001</v>
      </c>
      <c r="H506" s="3">
        <v>7.9000000000000001E-4</v>
      </c>
      <c r="I506" s="3">
        <v>-3.96E-3</v>
      </c>
    </row>
    <row r="507" spans="1:9" x14ac:dyDescent="0.25">
      <c r="A507" s="3">
        <v>504</v>
      </c>
      <c r="B507" s="3">
        <v>2</v>
      </c>
      <c r="C507" s="3">
        <v>-4.2757199999999997</v>
      </c>
      <c r="D507" s="3">
        <v>4.7250199999999998</v>
      </c>
      <c r="E507" s="3">
        <v>-1.0728200000000001</v>
      </c>
      <c r="F507" s="3">
        <v>1.8000000000000001E-4</v>
      </c>
      <c r="G507" s="3">
        <v>0.14852000000000001</v>
      </c>
      <c r="H507" s="3">
        <v>1.2099999999999999E-3</v>
      </c>
      <c r="I507" s="3">
        <v>-4.1999999999999997E-3</v>
      </c>
    </row>
    <row r="508" spans="1:9" x14ac:dyDescent="0.25">
      <c r="A508" s="3">
        <v>505</v>
      </c>
      <c r="B508" s="3">
        <v>13</v>
      </c>
      <c r="C508" s="3">
        <v>-4.6571100000000003</v>
      </c>
      <c r="D508" s="3">
        <v>1.41723</v>
      </c>
      <c r="E508" s="3">
        <v>-3.9721199999999999</v>
      </c>
      <c r="F508" s="3">
        <v>-1.3999999999999999E-4</v>
      </c>
      <c r="G508" s="3">
        <v>7.4480000000000005E-2</v>
      </c>
      <c r="H508" s="3">
        <v>-1.8600000000000001E-3</v>
      </c>
      <c r="I508" s="3">
        <v>1.0160000000000001E-2</v>
      </c>
    </row>
    <row r="509" spans="1:9" x14ac:dyDescent="0.25">
      <c r="A509" s="3">
        <v>506</v>
      </c>
      <c r="B509" s="3">
        <v>13</v>
      </c>
      <c r="C509" s="3">
        <v>-5.5951399999999998</v>
      </c>
      <c r="D509" s="3">
        <v>1.4805699999999999</v>
      </c>
      <c r="E509" s="3">
        <v>-3.9868399999999999</v>
      </c>
      <c r="F509" s="3">
        <v>-1.2E-4</v>
      </c>
      <c r="G509" s="3">
        <v>7.4480000000000005E-2</v>
      </c>
      <c r="H509" s="3">
        <v>-1.5900000000000001E-3</v>
      </c>
      <c r="I509" s="3">
        <v>8.7899999999999992E-3</v>
      </c>
    </row>
    <row r="510" spans="1:9" x14ac:dyDescent="0.25">
      <c r="A510" s="3">
        <v>507</v>
      </c>
      <c r="B510" s="3">
        <v>2</v>
      </c>
      <c r="C510" s="3">
        <v>-5.1539200000000003</v>
      </c>
      <c r="D510" s="3">
        <v>1.06799</v>
      </c>
      <c r="E510" s="3">
        <v>-3.8466499999999999</v>
      </c>
      <c r="F510" s="3">
        <v>-3.1E-4</v>
      </c>
      <c r="G510" s="3">
        <v>0.15959999999999999</v>
      </c>
      <c r="H510" s="3">
        <v>-1.97E-3</v>
      </c>
      <c r="I510" s="3">
        <v>7.1399999999999996E-3</v>
      </c>
    </row>
    <row r="511" spans="1:9" x14ac:dyDescent="0.25">
      <c r="A511" s="3">
        <v>508</v>
      </c>
      <c r="B511" s="3">
        <v>14</v>
      </c>
      <c r="C511" s="3">
        <v>-4.0853700000000002</v>
      </c>
      <c r="D511" s="3">
        <v>-0.96825000000000006</v>
      </c>
      <c r="E511" s="3">
        <v>-3.8088500000000001</v>
      </c>
      <c r="F511" s="3">
        <v>-2.0000000000000001E-4</v>
      </c>
      <c r="G511" s="3">
        <v>0.14221</v>
      </c>
      <c r="H511" s="3">
        <v>-1.3799999999999999E-3</v>
      </c>
      <c r="I511" s="3">
        <v>1.014E-2</v>
      </c>
    </row>
    <row r="512" spans="1:9" x14ac:dyDescent="0.25">
      <c r="A512" s="3">
        <v>509</v>
      </c>
      <c r="B512" s="3">
        <v>2</v>
      </c>
      <c r="C512" s="3">
        <v>-4.6653000000000002</v>
      </c>
      <c r="D512" s="3">
        <v>-4.2029999999999998E-2</v>
      </c>
      <c r="E512" s="3">
        <v>-3.7681200000000001</v>
      </c>
      <c r="F512" s="3">
        <v>5.6999999999999998E-4</v>
      </c>
      <c r="G512" s="3">
        <v>0.20075000000000001</v>
      </c>
      <c r="H512" s="3">
        <v>2.8400000000000001E-3</v>
      </c>
      <c r="I512" s="3">
        <v>-3.4000000000000002E-4</v>
      </c>
    </row>
    <row r="513" spans="1:9" x14ac:dyDescent="0.25">
      <c r="A513" s="3">
        <v>510</v>
      </c>
      <c r="B513" s="3">
        <v>15</v>
      </c>
      <c r="C513" s="3">
        <v>-4.0772599999999999</v>
      </c>
      <c r="D513" s="3">
        <v>-0.80140999999999996</v>
      </c>
      <c r="E513" s="3">
        <v>3.6432600000000002</v>
      </c>
      <c r="F513" s="3">
        <v>-1.9000000000000001E-4</v>
      </c>
      <c r="G513" s="3">
        <v>0.14596000000000001</v>
      </c>
      <c r="H513" s="3">
        <v>-1.31E-3</v>
      </c>
      <c r="I513" s="3">
        <v>1.231E-2</v>
      </c>
    </row>
    <row r="514" spans="1:9" x14ac:dyDescent="0.25">
      <c r="A514" s="3">
        <v>511</v>
      </c>
      <c r="B514" s="3">
        <v>2</v>
      </c>
      <c r="C514" s="3">
        <v>-4.8759699999999997</v>
      </c>
      <c r="D514" s="3">
        <v>-6.2520000000000006E-2</v>
      </c>
      <c r="E514" s="3">
        <v>3.5272399999999999</v>
      </c>
      <c r="F514" s="3">
        <v>5.9999999999999995E-4</v>
      </c>
      <c r="G514" s="3">
        <v>0.20602999999999999</v>
      </c>
      <c r="H514" s="3">
        <v>2.9199999999999999E-3</v>
      </c>
      <c r="I514" s="3">
        <v>1.91E-3</v>
      </c>
    </row>
    <row r="515" spans="1:9" x14ac:dyDescent="0.25">
      <c r="A515" s="3">
        <v>512</v>
      </c>
      <c r="B515" s="3">
        <v>3</v>
      </c>
      <c r="C515" s="3">
        <v>-1.7917099999999999</v>
      </c>
      <c r="D515" s="3">
        <v>-0.38840000000000002</v>
      </c>
      <c r="E515" s="3">
        <v>-3.7034699999999998</v>
      </c>
      <c r="F515" s="3">
        <v>5.0000000000000002E-5</v>
      </c>
      <c r="G515" s="3">
        <v>2.664E-2</v>
      </c>
      <c r="H515" s="3">
        <v>1.7799999999999999E-3</v>
      </c>
      <c r="I515" s="3">
        <v>5.0000000000000001E-3</v>
      </c>
    </row>
    <row r="516" spans="1:9" x14ac:dyDescent="0.25">
      <c r="A516" s="3">
        <v>513</v>
      </c>
      <c r="B516" s="3">
        <v>4</v>
      </c>
      <c r="C516" s="3">
        <v>-1.3770899999999999</v>
      </c>
      <c r="D516" s="3">
        <v>-0.15390000000000001</v>
      </c>
      <c r="E516" s="3">
        <v>-3.65821</v>
      </c>
      <c r="F516" s="3">
        <v>1.1E-4</v>
      </c>
      <c r="G516" s="3">
        <v>2.664E-2</v>
      </c>
      <c r="H516" s="3">
        <v>3.9899999999999996E-3</v>
      </c>
      <c r="I516" s="3">
        <v>2.5400000000000002E-3</v>
      </c>
    </row>
    <row r="517" spans="1:9" x14ac:dyDescent="0.25">
      <c r="A517" s="3">
        <v>514</v>
      </c>
      <c r="B517" s="3">
        <v>14</v>
      </c>
      <c r="C517" s="3">
        <v>-1.88113</v>
      </c>
      <c r="D517" s="3">
        <v>-0.66991000000000001</v>
      </c>
      <c r="E517" s="3">
        <v>-3.75359</v>
      </c>
      <c r="F517" s="3">
        <v>1.4999999999999999E-4</v>
      </c>
      <c r="G517" s="3">
        <v>2.664E-2</v>
      </c>
      <c r="H517" s="3">
        <v>5.5900000000000004E-3</v>
      </c>
      <c r="I517" s="3">
        <v>5.9300000000000004E-3</v>
      </c>
    </row>
    <row r="518" spans="1:9" x14ac:dyDescent="0.25">
      <c r="A518" s="3">
        <v>515</v>
      </c>
      <c r="B518" s="3">
        <v>3</v>
      </c>
      <c r="C518" s="3">
        <v>-1.8803799999999999</v>
      </c>
      <c r="D518" s="3">
        <v>-0.31481999999999999</v>
      </c>
      <c r="E518" s="3">
        <v>3.5666199999999999</v>
      </c>
      <c r="F518" s="3">
        <v>2.0000000000000002E-5</v>
      </c>
      <c r="G518" s="3">
        <v>2.6579999999999999E-2</v>
      </c>
      <c r="H518" s="3">
        <v>6.2E-4</v>
      </c>
      <c r="I518" s="3">
        <v>9.5300000000000003E-3</v>
      </c>
    </row>
    <row r="519" spans="1:9" x14ac:dyDescent="0.25">
      <c r="A519" s="3">
        <v>516</v>
      </c>
      <c r="B519" s="3">
        <v>4</v>
      </c>
      <c r="C519" s="3">
        <v>-1.4647399999999999</v>
      </c>
      <c r="D519" s="3">
        <v>-8.1189999999999998E-2</v>
      </c>
      <c r="E519" s="3">
        <v>3.5266799999999998</v>
      </c>
      <c r="F519" s="3">
        <v>9.0000000000000006E-5</v>
      </c>
      <c r="G519" s="3">
        <v>2.6579999999999999E-2</v>
      </c>
      <c r="H519" s="3">
        <v>3.32E-3</v>
      </c>
      <c r="I519" s="3">
        <v>7.2300000000000003E-3</v>
      </c>
    </row>
    <row r="520" spans="1:9" x14ac:dyDescent="0.25">
      <c r="A520" s="3">
        <v>517</v>
      </c>
      <c r="B520" s="3">
        <v>15</v>
      </c>
      <c r="C520" s="3">
        <v>-1.9716800000000001</v>
      </c>
      <c r="D520" s="3">
        <v>-0.59511999999999998</v>
      </c>
      <c r="E520" s="3">
        <v>3.62033</v>
      </c>
      <c r="F520" s="3">
        <v>1E-4</v>
      </c>
      <c r="G520" s="3">
        <v>2.6579999999999999E-2</v>
      </c>
      <c r="H520" s="3">
        <v>3.9399999999999999E-3</v>
      </c>
      <c r="I520" s="3">
        <v>1.0580000000000001E-2</v>
      </c>
    </row>
    <row r="521" spans="1:9" x14ac:dyDescent="0.25">
      <c r="A521" s="3">
        <v>518</v>
      </c>
      <c r="B521" s="3">
        <v>3</v>
      </c>
      <c r="C521" s="3">
        <v>-1.8633999999999999</v>
      </c>
      <c r="D521" s="3">
        <v>0.54812000000000005</v>
      </c>
      <c r="E521" s="3">
        <v>3.5154200000000002</v>
      </c>
      <c r="F521" s="3">
        <v>1E-4</v>
      </c>
      <c r="G521" s="3">
        <v>2.6579999999999999E-2</v>
      </c>
      <c r="H521" s="3">
        <v>3.7399999999999998E-3</v>
      </c>
      <c r="I521" s="3">
        <v>6.3800000000000003E-3</v>
      </c>
    </row>
    <row r="522" spans="1:9" x14ac:dyDescent="0.25">
      <c r="A522" s="3">
        <v>519</v>
      </c>
      <c r="B522" s="3">
        <v>4</v>
      </c>
      <c r="C522" s="3">
        <v>-1.44879</v>
      </c>
      <c r="D522" s="3">
        <v>0.78261999999999998</v>
      </c>
      <c r="E522" s="3">
        <v>3.5607000000000002</v>
      </c>
      <c r="F522" s="3">
        <v>3.0000000000000001E-5</v>
      </c>
      <c r="G522" s="3">
        <v>2.6579999999999999E-2</v>
      </c>
      <c r="H522" s="3">
        <v>1.1800000000000001E-3</v>
      </c>
      <c r="I522" s="3">
        <v>9.9100000000000004E-3</v>
      </c>
    </row>
    <row r="523" spans="1:9" x14ac:dyDescent="0.25">
      <c r="A523" s="3">
        <v>520</v>
      </c>
      <c r="B523" s="3">
        <v>16</v>
      </c>
      <c r="C523" s="3">
        <v>-1.3589800000000001</v>
      </c>
      <c r="D523" s="3">
        <v>1.06392</v>
      </c>
      <c r="E523" s="3">
        <v>3.61083</v>
      </c>
      <c r="F523" s="3">
        <v>1.2999999999999999E-4</v>
      </c>
      <c r="G523" s="3">
        <v>2.6579999999999999E-2</v>
      </c>
      <c r="H523" s="3">
        <v>4.7699999999999999E-3</v>
      </c>
      <c r="I523" s="3">
        <v>1.1050000000000001E-2</v>
      </c>
    </row>
    <row r="524" spans="1:9" x14ac:dyDescent="0.25">
      <c r="A524" s="3">
        <v>521</v>
      </c>
      <c r="B524" s="3">
        <v>3</v>
      </c>
      <c r="C524" s="3">
        <v>-1.7741800000000001</v>
      </c>
      <c r="D524" s="3">
        <v>0.47194999999999998</v>
      </c>
      <c r="E524" s="3">
        <v>-3.6697299999999999</v>
      </c>
      <c r="F524" s="3">
        <v>1E-4</v>
      </c>
      <c r="G524" s="3">
        <v>2.6599999999999999E-2</v>
      </c>
      <c r="H524" s="3">
        <v>3.8999999999999998E-3</v>
      </c>
      <c r="I524" s="3">
        <v>2.2499999999999998E-3</v>
      </c>
    </row>
    <row r="525" spans="1:9" x14ac:dyDescent="0.25">
      <c r="A525" s="3">
        <v>522</v>
      </c>
      <c r="B525" s="3">
        <v>4</v>
      </c>
      <c r="C525" s="3">
        <v>-1.3585100000000001</v>
      </c>
      <c r="D525" s="3">
        <v>0.70555000000000001</v>
      </c>
      <c r="E525" s="3">
        <v>-3.7096399999999998</v>
      </c>
      <c r="F525" s="3">
        <v>3.0000000000000001E-5</v>
      </c>
      <c r="G525" s="3">
        <v>2.6599999999999999E-2</v>
      </c>
      <c r="H525" s="3">
        <v>9.6000000000000002E-4</v>
      </c>
      <c r="I525" s="3">
        <v>5.5199999999999997E-3</v>
      </c>
    </row>
    <row r="526" spans="1:9" x14ac:dyDescent="0.25">
      <c r="A526" s="3">
        <v>523</v>
      </c>
      <c r="B526" s="3">
        <v>17</v>
      </c>
      <c r="C526" s="3">
        <v>-1.2676400000000001</v>
      </c>
      <c r="D526" s="3">
        <v>0.98577000000000004</v>
      </c>
      <c r="E526" s="3">
        <v>-3.7634300000000001</v>
      </c>
      <c r="F526" s="3">
        <v>1.1E-4</v>
      </c>
      <c r="G526" s="3">
        <v>2.6599999999999999E-2</v>
      </c>
      <c r="H526" s="3">
        <v>4.2500000000000003E-3</v>
      </c>
      <c r="I526" s="3">
        <v>6.7099999999999998E-3</v>
      </c>
    </row>
    <row r="527" spans="1:9" x14ac:dyDescent="0.25">
      <c r="A527" s="3">
        <v>524</v>
      </c>
      <c r="B527" s="3">
        <v>4</v>
      </c>
      <c r="C527" s="3">
        <v>-1.3930899999999999</v>
      </c>
      <c r="D527" s="3">
        <v>0.45058999999999999</v>
      </c>
      <c r="E527" s="3">
        <v>3.5931999999999999</v>
      </c>
      <c r="F527" s="3">
        <v>1.7000000000000001E-4</v>
      </c>
      <c r="G527" s="3">
        <v>8.9840000000000003E-2</v>
      </c>
      <c r="H527" s="3">
        <v>1.91E-3</v>
      </c>
      <c r="I527" s="3">
        <v>8.26E-3</v>
      </c>
    </row>
    <row r="528" spans="1:9" x14ac:dyDescent="0.25">
      <c r="A528" s="3">
        <v>525</v>
      </c>
      <c r="B528" s="3">
        <v>3</v>
      </c>
      <c r="C528" s="3">
        <v>-1.9366699999999999</v>
      </c>
      <c r="D528" s="3">
        <v>1.7809999999999999E-2</v>
      </c>
      <c r="E528" s="3">
        <v>3.5909800000000001</v>
      </c>
      <c r="F528" s="3">
        <v>2.4000000000000001E-4</v>
      </c>
      <c r="G528" s="3">
        <v>8.9840000000000003E-2</v>
      </c>
      <c r="H528" s="3">
        <v>2.6700000000000001E-3</v>
      </c>
      <c r="I528" s="3">
        <v>7.0499999999999998E-3</v>
      </c>
    </row>
    <row r="529" spans="1:9" x14ac:dyDescent="0.25">
      <c r="A529" s="3">
        <v>526</v>
      </c>
      <c r="B529" s="3">
        <v>4</v>
      </c>
      <c r="C529" s="3">
        <v>-1.2483900000000001</v>
      </c>
      <c r="D529" s="3">
        <v>0.27705999999999997</v>
      </c>
      <c r="E529" s="3">
        <v>-3.73217</v>
      </c>
      <c r="F529" s="3">
        <v>3.2000000000000003E-4</v>
      </c>
      <c r="G529" s="3">
        <v>8.9179999999999995E-2</v>
      </c>
      <c r="H529" s="3">
        <v>3.5500000000000002E-3</v>
      </c>
      <c r="I529" s="3">
        <v>2.32E-3</v>
      </c>
    </row>
    <row r="530" spans="1:9" x14ac:dyDescent="0.25">
      <c r="A530" s="3">
        <v>527</v>
      </c>
      <c r="B530" s="3">
        <v>3</v>
      </c>
      <c r="C530" s="3">
        <v>-1.9012100000000001</v>
      </c>
      <c r="D530" s="3">
        <v>3.959E-2</v>
      </c>
      <c r="E530" s="3">
        <v>-3.7377600000000002</v>
      </c>
      <c r="F530" s="3">
        <v>2.7999999999999998E-4</v>
      </c>
      <c r="G530" s="3">
        <v>8.9179999999999995E-2</v>
      </c>
      <c r="H530" s="3">
        <v>3.1800000000000001E-3</v>
      </c>
      <c r="I530" s="3">
        <v>2.2899999999999999E-3</v>
      </c>
    </row>
    <row r="531" spans="1:9" x14ac:dyDescent="0.25">
      <c r="A531" s="3">
        <v>528</v>
      </c>
      <c r="B531" s="3">
        <v>3</v>
      </c>
      <c r="C531" s="3">
        <v>-1.3580099999999999</v>
      </c>
      <c r="D531" s="3">
        <v>-3.8331599999999999</v>
      </c>
      <c r="E531" s="3">
        <v>1.0176099999999999</v>
      </c>
      <c r="F531" s="3">
        <v>2.2000000000000001E-4</v>
      </c>
      <c r="G531" s="3">
        <v>6.4240000000000005E-2</v>
      </c>
      <c r="H531" s="3">
        <v>3.47E-3</v>
      </c>
      <c r="I531" s="3">
        <v>-1.9300000000000001E-3</v>
      </c>
    </row>
    <row r="532" spans="1:9" x14ac:dyDescent="0.25">
      <c r="A532" s="3">
        <v>529</v>
      </c>
      <c r="B532" s="3">
        <v>5</v>
      </c>
      <c r="C532" s="3">
        <v>-0.54662999999999995</v>
      </c>
      <c r="D532" s="3">
        <v>-3.80416</v>
      </c>
      <c r="E532" s="3">
        <v>1.0089399999999999</v>
      </c>
      <c r="F532" s="3">
        <v>3.6000000000000002E-4</v>
      </c>
      <c r="G532" s="3">
        <v>6.4240000000000005E-2</v>
      </c>
      <c r="H532" s="3">
        <v>5.5999999999999999E-3</v>
      </c>
      <c r="I532" s="3">
        <v>-2.2799999999999999E-3</v>
      </c>
    </row>
    <row r="533" spans="1:9" x14ac:dyDescent="0.25">
      <c r="A533" s="3">
        <v>530</v>
      </c>
      <c r="B533" s="3">
        <v>15</v>
      </c>
      <c r="C533" s="3">
        <v>-1.4777400000000001</v>
      </c>
      <c r="D533" s="3">
        <v>-3.8146399999999998</v>
      </c>
      <c r="E533" s="3">
        <v>1.29352</v>
      </c>
      <c r="F533" s="3">
        <v>3.0000000000000001E-5</v>
      </c>
      <c r="G533" s="3">
        <v>6.4240000000000005E-2</v>
      </c>
      <c r="H533" s="3">
        <v>5.2999999999999998E-4</v>
      </c>
      <c r="I533" s="3">
        <v>1.64E-3</v>
      </c>
    </row>
    <row r="534" spans="1:9" x14ac:dyDescent="0.25">
      <c r="A534" s="3">
        <v>531</v>
      </c>
      <c r="B534" s="3">
        <v>3</v>
      </c>
      <c r="C534" s="3">
        <v>-0.81101000000000001</v>
      </c>
      <c r="D534" s="3">
        <v>-3.8075199999999998</v>
      </c>
      <c r="E534" s="3">
        <v>-1.03816</v>
      </c>
      <c r="F534" s="3">
        <v>4.0000000000000002E-4</v>
      </c>
      <c r="G534" s="3">
        <v>6.429E-2</v>
      </c>
      <c r="H534" s="3">
        <v>6.2899999999999996E-3</v>
      </c>
      <c r="I534" s="3">
        <v>-4.45E-3</v>
      </c>
    </row>
    <row r="535" spans="1:9" x14ac:dyDescent="0.25">
      <c r="A535" s="3">
        <v>532</v>
      </c>
      <c r="B535" s="3">
        <v>5</v>
      </c>
      <c r="C535" s="3">
        <v>-1.1209999999999999E-2</v>
      </c>
      <c r="D535" s="3">
        <v>-3.9472999999999998</v>
      </c>
      <c r="E535" s="3">
        <v>-1.04501</v>
      </c>
      <c r="F535" s="3">
        <v>2.7999999999999998E-4</v>
      </c>
      <c r="G535" s="3">
        <v>6.429E-2</v>
      </c>
      <c r="H535" s="3">
        <v>4.3800000000000002E-3</v>
      </c>
      <c r="I535" s="3">
        <v>-7.6000000000000004E-4</v>
      </c>
    </row>
    <row r="536" spans="1:9" x14ac:dyDescent="0.25">
      <c r="A536" s="3">
        <v>533</v>
      </c>
      <c r="B536" s="3">
        <v>18</v>
      </c>
      <c r="C536" s="3">
        <v>0.10852000000000001</v>
      </c>
      <c r="D536" s="3">
        <v>-3.9506700000000001</v>
      </c>
      <c r="E536" s="3">
        <v>-1.3212699999999999</v>
      </c>
      <c r="F536" s="3">
        <v>-8.0000000000000007E-5</v>
      </c>
      <c r="G536" s="3">
        <v>6.429E-2</v>
      </c>
      <c r="H536" s="3">
        <v>-1.32E-3</v>
      </c>
      <c r="I536" s="3">
        <v>4.28E-3</v>
      </c>
    </row>
    <row r="537" spans="1:9" x14ac:dyDescent="0.25">
      <c r="A537" s="3">
        <v>534</v>
      </c>
      <c r="B537" s="3">
        <v>5</v>
      </c>
      <c r="C537" s="3">
        <v>-0.11691</v>
      </c>
      <c r="D537" s="3">
        <v>-4.0490700000000004</v>
      </c>
      <c r="E537" s="3">
        <v>0.17960999999999999</v>
      </c>
      <c r="F537" s="3">
        <v>1.5399999999999999E-3</v>
      </c>
      <c r="G537" s="3">
        <v>0.49987999999999999</v>
      </c>
      <c r="H537" s="3">
        <v>3.0799999999999998E-3</v>
      </c>
      <c r="I537" s="3">
        <v>-5.6699999999999997E-3</v>
      </c>
    </row>
    <row r="538" spans="1:9" x14ac:dyDescent="0.25">
      <c r="A538" s="3">
        <v>535</v>
      </c>
      <c r="B538" s="3">
        <v>3</v>
      </c>
      <c r="C538" s="3">
        <v>-1.2684800000000001</v>
      </c>
      <c r="D538" s="3">
        <v>-3.9739300000000002</v>
      </c>
      <c r="E538" s="3">
        <v>-0.20436000000000001</v>
      </c>
      <c r="F538" s="3">
        <v>1.7700000000000001E-3</v>
      </c>
      <c r="G538" s="3">
        <v>0.49987999999999999</v>
      </c>
      <c r="H538" s="3">
        <v>3.5400000000000002E-3</v>
      </c>
      <c r="I538" s="3">
        <v>-8.3499999999999998E-3</v>
      </c>
    </row>
    <row r="539" spans="1:9" x14ac:dyDescent="0.25">
      <c r="A539" s="3">
        <v>536</v>
      </c>
      <c r="B539" s="3">
        <v>3</v>
      </c>
      <c r="C539" s="3">
        <v>-2.8106499999999999</v>
      </c>
      <c r="D539" s="3">
        <v>1.2554099999999999</v>
      </c>
      <c r="E539" s="3">
        <v>3.3449900000000001</v>
      </c>
      <c r="F539" s="3">
        <v>3.6000000000000002E-4</v>
      </c>
      <c r="G539" s="3">
        <v>0.15761</v>
      </c>
      <c r="H539" s="3">
        <v>2.3E-3</v>
      </c>
      <c r="I539" s="3">
        <v>6.0099999999999997E-3</v>
      </c>
    </row>
    <row r="540" spans="1:9" x14ac:dyDescent="0.25">
      <c r="A540" s="3">
        <v>537</v>
      </c>
      <c r="B540" s="3">
        <v>12</v>
      </c>
      <c r="C540" s="3">
        <v>-3.30132</v>
      </c>
      <c r="D540" s="3">
        <v>1.7980100000000001</v>
      </c>
      <c r="E540" s="3">
        <v>3.36591</v>
      </c>
      <c r="F540" s="3">
        <v>1.1E-4</v>
      </c>
      <c r="G540" s="3">
        <v>0.15761</v>
      </c>
      <c r="H540" s="3">
        <v>6.9999999999999999E-4</v>
      </c>
      <c r="I540" s="3">
        <v>9.5600000000000008E-3</v>
      </c>
    </row>
    <row r="541" spans="1:9" x14ac:dyDescent="0.25">
      <c r="A541" s="3">
        <v>538</v>
      </c>
      <c r="B541" s="3">
        <v>16</v>
      </c>
      <c r="C541" s="3">
        <v>-2.2526000000000002</v>
      </c>
      <c r="D541" s="3">
        <v>1.7282200000000001</v>
      </c>
      <c r="E541" s="3">
        <v>3.3795700000000002</v>
      </c>
      <c r="F541" s="3">
        <v>1.2999999999999999E-4</v>
      </c>
      <c r="G541" s="3">
        <v>0.15761</v>
      </c>
      <c r="H541" s="3">
        <v>8.0999999999999996E-4</v>
      </c>
      <c r="I541" s="3">
        <v>1.137E-2</v>
      </c>
    </row>
    <row r="542" spans="1:9" x14ac:dyDescent="0.25">
      <c r="A542" s="3">
        <v>539</v>
      </c>
      <c r="B542" s="3">
        <v>12</v>
      </c>
      <c r="C542" s="3">
        <v>-4.1201299999999996</v>
      </c>
      <c r="D542" s="3">
        <v>1.5868800000000001</v>
      </c>
      <c r="E542" s="3">
        <v>3.62195</v>
      </c>
      <c r="F542" s="3">
        <v>-2.0000000000000001E-4</v>
      </c>
      <c r="G542" s="3">
        <v>0.14188999999999999</v>
      </c>
      <c r="H542" s="3">
        <v>-1.41E-3</v>
      </c>
      <c r="I542" s="3">
        <v>1.2319999999999999E-2</v>
      </c>
    </row>
    <row r="543" spans="1:9" x14ac:dyDescent="0.25">
      <c r="A543" s="3">
        <v>540</v>
      </c>
      <c r="B543" s="3">
        <v>3</v>
      </c>
      <c r="C543" s="3">
        <v>-3.3223699999999998</v>
      </c>
      <c r="D543" s="3">
        <v>0.84328000000000003</v>
      </c>
      <c r="E543" s="3">
        <v>3.5440700000000001</v>
      </c>
      <c r="F543" s="3">
        <v>5.5999999999999995E-4</v>
      </c>
      <c r="G543" s="3">
        <v>0.20029</v>
      </c>
      <c r="H543" s="3">
        <v>2.8E-3</v>
      </c>
      <c r="I543" s="3">
        <v>3.9399999999999999E-3</v>
      </c>
    </row>
    <row r="544" spans="1:9" x14ac:dyDescent="0.25">
      <c r="A544" s="3">
        <v>541</v>
      </c>
      <c r="B544" s="3">
        <v>3</v>
      </c>
      <c r="C544" s="3">
        <v>-2.7240899999999999</v>
      </c>
      <c r="D544" s="3">
        <v>1.1827300000000001</v>
      </c>
      <c r="E544" s="3">
        <v>-3.5380799999999999</v>
      </c>
      <c r="F544" s="3">
        <v>3.8000000000000002E-4</v>
      </c>
      <c r="G544" s="3">
        <v>0.15758</v>
      </c>
      <c r="H544" s="3">
        <v>2.4299999999999999E-3</v>
      </c>
      <c r="I544" s="3">
        <v>2.5000000000000001E-3</v>
      </c>
    </row>
    <row r="545" spans="1:9" x14ac:dyDescent="0.25">
      <c r="A545" s="3">
        <v>542</v>
      </c>
      <c r="B545" s="3">
        <v>13</v>
      </c>
      <c r="C545" s="3">
        <v>-3.2121599999999999</v>
      </c>
      <c r="D545" s="3">
        <v>1.7263200000000001</v>
      </c>
      <c r="E545" s="3">
        <v>-3.5825900000000002</v>
      </c>
      <c r="F545" s="3">
        <v>1.8000000000000001E-4</v>
      </c>
      <c r="G545" s="3">
        <v>0.15758</v>
      </c>
      <c r="H545" s="3">
        <v>1.14E-3</v>
      </c>
      <c r="I545" s="3">
        <v>6.43E-3</v>
      </c>
    </row>
    <row r="546" spans="1:9" x14ac:dyDescent="0.25">
      <c r="A546" s="3">
        <v>543</v>
      </c>
      <c r="B546" s="3">
        <v>17</v>
      </c>
      <c r="C546" s="3">
        <v>-2.1655099999999998</v>
      </c>
      <c r="D546" s="3">
        <v>1.65496</v>
      </c>
      <c r="E546" s="3">
        <v>-3.5691299999999999</v>
      </c>
      <c r="F546" s="3">
        <v>6.0000000000000002E-5</v>
      </c>
      <c r="G546" s="3">
        <v>0.15758</v>
      </c>
      <c r="H546" s="3">
        <v>4.0000000000000002E-4</v>
      </c>
      <c r="I546" s="3">
        <v>7.4200000000000004E-3</v>
      </c>
    </row>
    <row r="547" spans="1:9" x14ac:dyDescent="0.25">
      <c r="A547" s="3">
        <v>544</v>
      </c>
      <c r="B547" s="3">
        <v>13</v>
      </c>
      <c r="C547" s="3">
        <v>-3.9055399999999998</v>
      </c>
      <c r="D547" s="3">
        <v>1.61063</v>
      </c>
      <c r="E547" s="3">
        <v>-3.83365</v>
      </c>
      <c r="F547" s="3">
        <v>-1.8000000000000001E-4</v>
      </c>
      <c r="G547" s="3">
        <v>0.13769000000000001</v>
      </c>
      <c r="H547" s="3">
        <v>-1.2899999999999999E-3</v>
      </c>
      <c r="I547" s="3">
        <v>9.9399999999999992E-3</v>
      </c>
    </row>
    <row r="548" spans="1:9" x14ac:dyDescent="0.25">
      <c r="A548" s="3">
        <v>545</v>
      </c>
      <c r="B548" s="3">
        <v>3</v>
      </c>
      <c r="C548" s="3">
        <v>-3.3243900000000002</v>
      </c>
      <c r="D548" s="3">
        <v>0.68803999999999998</v>
      </c>
      <c r="E548" s="3">
        <v>-3.7585099999999998</v>
      </c>
      <c r="F548" s="3">
        <v>5.5000000000000003E-4</v>
      </c>
      <c r="G548" s="3">
        <v>0.19436999999999999</v>
      </c>
      <c r="H548" s="3">
        <v>2.8E-3</v>
      </c>
      <c r="I548" s="3">
        <v>6.4999999999999997E-4</v>
      </c>
    </row>
    <row r="549" spans="1:9" x14ac:dyDescent="0.25">
      <c r="A549" s="3">
        <v>546</v>
      </c>
      <c r="B549" s="3">
        <v>3</v>
      </c>
      <c r="C549" s="3">
        <v>-1.2822499999999999</v>
      </c>
      <c r="D549" s="3">
        <v>-3.8220399999999999</v>
      </c>
      <c r="E549" s="3">
        <v>-1.2056899999999999</v>
      </c>
      <c r="F549" s="3">
        <v>2.2000000000000001E-4</v>
      </c>
      <c r="G549" s="3">
        <v>8.6379999999999998E-2</v>
      </c>
      <c r="H549" s="3">
        <v>2.5200000000000001E-3</v>
      </c>
      <c r="I549" s="3">
        <v>-1.3500000000000001E-3</v>
      </c>
    </row>
    <row r="550" spans="1:9" x14ac:dyDescent="0.25">
      <c r="A550" s="3">
        <v>547</v>
      </c>
      <c r="B550" s="3">
        <v>14</v>
      </c>
      <c r="C550" s="3">
        <v>-1.3913500000000001</v>
      </c>
      <c r="D550" s="3">
        <v>-3.8223799999999999</v>
      </c>
      <c r="E550" s="3">
        <v>-1.4883900000000001</v>
      </c>
      <c r="F550" s="3">
        <v>6.0000000000000002E-5</v>
      </c>
      <c r="G550" s="3">
        <v>8.6379999999999998E-2</v>
      </c>
      <c r="H550" s="3">
        <v>7.2999999999999996E-4</v>
      </c>
      <c r="I550" s="3">
        <v>2.2599999999999999E-3</v>
      </c>
    </row>
    <row r="551" spans="1:9" x14ac:dyDescent="0.25">
      <c r="A551" s="3">
        <v>548</v>
      </c>
      <c r="B551" s="3">
        <v>18</v>
      </c>
      <c r="C551" s="3">
        <v>-0.34744999999999998</v>
      </c>
      <c r="D551" s="3">
        <v>-3.8038400000000001</v>
      </c>
      <c r="E551" s="3">
        <v>-1.47183</v>
      </c>
      <c r="F551" s="3">
        <v>2.4000000000000001E-4</v>
      </c>
      <c r="G551" s="3">
        <v>8.6379999999999998E-2</v>
      </c>
      <c r="H551" s="3">
        <v>2.7599999999999999E-3</v>
      </c>
      <c r="I551" s="3">
        <v>1.7700000000000001E-3</v>
      </c>
    </row>
    <row r="552" spans="1:9" x14ac:dyDescent="0.25">
      <c r="A552" s="3">
        <v>549</v>
      </c>
      <c r="B552" s="3">
        <v>14</v>
      </c>
      <c r="C552" s="3">
        <v>-3.32063</v>
      </c>
      <c r="D552" s="3">
        <v>-0.76915</v>
      </c>
      <c r="E552" s="3">
        <v>-3.9328500000000002</v>
      </c>
      <c r="F552" s="3">
        <v>-1.4999999999999999E-4</v>
      </c>
      <c r="G552" s="3">
        <v>7.4480000000000005E-2</v>
      </c>
      <c r="H552" s="3">
        <v>-2E-3</v>
      </c>
      <c r="I552" s="3">
        <v>1.155E-2</v>
      </c>
    </row>
    <row r="553" spans="1:9" x14ac:dyDescent="0.25">
      <c r="A553" s="3">
        <v>550</v>
      </c>
      <c r="B553" s="3">
        <v>14</v>
      </c>
      <c r="C553" s="3">
        <v>-2.3837999999999999</v>
      </c>
      <c r="D553" s="3">
        <v>-0.83365999999999996</v>
      </c>
      <c r="E553" s="3">
        <v>-3.9201100000000002</v>
      </c>
      <c r="F553" s="3">
        <v>-1.3999999999999999E-4</v>
      </c>
      <c r="G553" s="3">
        <v>7.4480000000000005E-2</v>
      </c>
      <c r="H553" s="3">
        <v>-1.8799999999999999E-3</v>
      </c>
      <c r="I553" s="3">
        <v>1.2239999999999999E-2</v>
      </c>
    </row>
    <row r="554" spans="1:9" x14ac:dyDescent="0.25">
      <c r="A554" s="3">
        <v>551</v>
      </c>
      <c r="B554" s="3">
        <v>3</v>
      </c>
      <c r="C554" s="3">
        <v>-2.8274900000000001</v>
      </c>
      <c r="D554" s="3">
        <v>-0.41744999999999999</v>
      </c>
      <c r="E554" s="3">
        <v>-3.8000699999999998</v>
      </c>
      <c r="F554" s="3">
        <v>-3.4000000000000002E-4</v>
      </c>
      <c r="G554" s="3">
        <v>0.15970000000000001</v>
      </c>
      <c r="H554" s="3">
        <v>-2.1199999999999999E-3</v>
      </c>
      <c r="I554" s="3">
        <v>9.3600000000000003E-3</v>
      </c>
    </row>
    <row r="555" spans="1:9" x14ac:dyDescent="0.25">
      <c r="A555" s="3">
        <v>552</v>
      </c>
      <c r="B555" s="3">
        <v>14</v>
      </c>
      <c r="C555" s="3">
        <v>-2.15727</v>
      </c>
      <c r="D555" s="3">
        <v>-4.0774600000000003</v>
      </c>
      <c r="E555" s="3">
        <v>-1.4241999999999999</v>
      </c>
      <c r="F555" s="3">
        <v>-5.0000000000000002E-5</v>
      </c>
      <c r="G555" s="3">
        <v>8.5199999999999998E-2</v>
      </c>
      <c r="H555" s="3">
        <v>-6.3000000000000003E-4</v>
      </c>
      <c r="I555" s="3">
        <v>4.0000000000000001E-3</v>
      </c>
    </row>
    <row r="556" spans="1:9" x14ac:dyDescent="0.25">
      <c r="A556" s="3">
        <v>553</v>
      </c>
      <c r="B556" s="3">
        <v>14</v>
      </c>
      <c r="C556" s="3">
        <v>-3.5190700000000001</v>
      </c>
      <c r="D556" s="3">
        <v>-4.05206</v>
      </c>
      <c r="E556" s="3">
        <v>-1.3899300000000001</v>
      </c>
      <c r="F556" s="3">
        <v>-5.0000000000000001E-4</v>
      </c>
      <c r="G556" s="3">
        <v>0.19986999999999999</v>
      </c>
      <c r="H556" s="3">
        <v>-2.48E-3</v>
      </c>
      <c r="I556" s="3">
        <v>4.9399999999999999E-3</v>
      </c>
    </row>
    <row r="557" spans="1:9" x14ac:dyDescent="0.25">
      <c r="A557" s="3">
        <v>554</v>
      </c>
      <c r="B557" s="3">
        <v>3</v>
      </c>
      <c r="C557" s="3">
        <v>-2.6452200000000001</v>
      </c>
      <c r="D557" s="3">
        <v>-4.0909700000000004</v>
      </c>
      <c r="E557" s="3">
        <v>-0.97055999999999998</v>
      </c>
      <c r="F557" s="3">
        <v>4.0000000000000003E-5</v>
      </c>
      <c r="G557" s="3">
        <v>0.17691999999999999</v>
      </c>
      <c r="H557" s="3">
        <v>2.5000000000000001E-4</v>
      </c>
      <c r="I557" s="3">
        <v>-1.31E-3</v>
      </c>
    </row>
    <row r="558" spans="1:9" x14ac:dyDescent="0.25">
      <c r="A558" s="3">
        <v>555</v>
      </c>
      <c r="B558" s="3">
        <v>3</v>
      </c>
      <c r="C558" s="3">
        <v>-4.1335100000000002</v>
      </c>
      <c r="D558" s="3">
        <v>-3.9401999999999999</v>
      </c>
      <c r="E558" s="3">
        <v>-1.0280899999999999</v>
      </c>
      <c r="F558" s="3">
        <v>9.0000000000000006E-5</v>
      </c>
      <c r="G558" s="3">
        <v>0.10328</v>
      </c>
      <c r="H558" s="3">
        <v>8.3000000000000001E-4</v>
      </c>
      <c r="I558" s="3">
        <v>-5.0800000000000003E-3</v>
      </c>
    </row>
    <row r="559" spans="1:9" x14ac:dyDescent="0.25">
      <c r="A559" s="3">
        <v>556</v>
      </c>
      <c r="B559" s="3">
        <v>15</v>
      </c>
      <c r="C559" s="3">
        <v>-2.48007</v>
      </c>
      <c r="D559" s="3">
        <v>-0.75477000000000005</v>
      </c>
      <c r="E559" s="3">
        <v>3.7779099999999999</v>
      </c>
      <c r="F559" s="3">
        <v>-1.7000000000000001E-4</v>
      </c>
      <c r="G559" s="3">
        <v>7.4910000000000004E-2</v>
      </c>
      <c r="H559" s="3">
        <v>-2.2100000000000002E-3</v>
      </c>
      <c r="I559" s="3">
        <v>1.6080000000000001E-2</v>
      </c>
    </row>
    <row r="560" spans="1:9" x14ac:dyDescent="0.25">
      <c r="A560" s="3">
        <v>557</v>
      </c>
      <c r="B560" s="3">
        <v>15</v>
      </c>
      <c r="C560" s="3">
        <v>-3.4219200000000001</v>
      </c>
      <c r="D560" s="3">
        <v>-0.68938999999999995</v>
      </c>
      <c r="E560" s="3">
        <v>3.7652399999999999</v>
      </c>
      <c r="F560" s="3">
        <v>-1.2E-4</v>
      </c>
      <c r="G560" s="3">
        <v>7.4910000000000004E-2</v>
      </c>
      <c r="H560" s="3">
        <v>-1.56E-3</v>
      </c>
      <c r="I560" s="3">
        <v>1.4500000000000001E-2</v>
      </c>
    </row>
    <row r="561" spans="1:9" x14ac:dyDescent="0.25">
      <c r="A561" s="3">
        <v>558</v>
      </c>
      <c r="B561" s="3">
        <v>3</v>
      </c>
      <c r="C561" s="3">
        <v>-2.9227500000000002</v>
      </c>
      <c r="D561" s="3">
        <v>-0.34115000000000001</v>
      </c>
      <c r="E561" s="3">
        <v>3.6375600000000001</v>
      </c>
      <c r="F561" s="3">
        <v>-3.1E-4</v>
      </c>
      <c r="G561" s="3">
        <v>0.16042000000000001</v>
      </c>
      <c r="H561" s="3">
        <v>-1.9499999999999999E-3</v>
      </c>
      <c r="I561" s="3">
        <v>1.281E-2</v>
      </c>
    </row>
    <row r="562" spans="1:9" x14ac:dyDescent="0.25">
      <c r="A562" s="3">
        <v>559</v>
      </c>
      <c r="B562" s="3">
        <v>15</v>
      </c>
      <c r="C562" s="3">
        <v>-4.0810300000000002</v>
      </c>
      <c r="D562" s="3">
        <v>-3.9233799999999999</v>
      </c>
      <c r="E562" s="3">
        <v>1.3275699999999999</v>
      </c>
      <c r="F562" s="3">
        <v>-6.9999999999999994E-5</v>
      </c>
      <c r="G562" s="3">
        <v>8.5419999999999996E-2</v>
      </c>
      <c r="H562" s="3">
        <v>-8.5999999999999998E-4</v>
      </c>
      <c r="I562" s="3">
        <v>2.6199999999999999E-3</v>
      </c>
    </row>
    <row r="563" spans="1:9" x14ac:dyDescent="0.25">
      <c r="A563" s="3">
        <v>560</v>
      </c>
      <c r="B563" s="3">
        <v>15</v>
      </c>
      <c r="C563" s="3">
        <v>-2.7247499999999998</v>
      </c>
      <c r="D563" s="3">
        <v>-4.0782499999999997</v>
      </c>
      <c r="E563" s="3">
        <v>1.30084</v>
      </c>
      <c r="F563" s="3">
        <v>-5.0000000000000001E-4</v>
      </c>
      <c r="G563" s="3">
        <v>0.20050999999999999</v>
      </c>
      <c r="H563" s="3">
        <v>-2.5100000000000001E-3</v>
      </c>
      <c r="I563" s="3">
        <v>6.9800000000000001E-3</v>
      </c>
    </row>
    <row r="564" spans="1:9" x14ac:dyDescent="0.25">
      <c r="A564" s="3">
        <v>561</v>
      </c>
      <c r="B564" s="3">
        <v>3</v>
      </c>
      <c r="C564" s="3">
        <v>-3.5964399999999999</v>
      </c>
      <c r="D564" s="3">
        <v>-4.0098399999999996</v>
      </c>
      <c r="E564" s="3">
        <v>0.87702000000000002</v>
      </c>
      <c r="F564" s="3">
        <v>0</v>
      </c>
      <c r="G564" s="3">
        <v>0.17727000000000001</v>
      </c>
      <c r="H564" s="3">
        <v>2.0000000000000002E-5</v>
      </c>
      <c r="I564" s="3">
        <v>-1.8799999999999999E-3</v>
      </c>
    </row>
    <row r="565" spans="1:9" x14ac:dyDescent="0.25">
      <c r="A565" s="3">
        <v>562</v>
      </c>
      <c r="B565" s="3">
        <v>3</v>
      </c>
      <c r="C565" s="3">
        <v>-2.0983000000000001</v>
      </c>
      <c r="D565" s="3">
        <v>-4.0547800000000001</v>
      </c>
      <c r="E565" s="3">
        <v>0.94089999999999996</v>
      </c>
      <c r="F565" s="3">
        <v>2.4000000000000001E-4</v>
      </c>
      <c r="G565" s="3">
        <v>0.10353</v>
      </c>
      <c r="H565" s="3">
        <v>2.33E-3</v>
      </c>
      <c r="I565" s="3">
        <v>-2.3900000000000002E-3</v>
      </c>
    </row>
    <row r="566" spans="1:9" x14ac:dyDescent="0.25">
      <c r="A566" s="3">
        <v>563</v>
      </c>
      <c r="B566" s="3">
        <v>16</v>
      </c>
      <c r="C566" s="3">
        <v>-1.5778700000000001</v>
      </c>
      <c r="D566" s="3">
        <v>1.5224899999999999</v>
      </c>
      <c r="E566" s="3">
        <v>3.6347700000000001</v>
      </c>
      <c r="F566" s="3">
        <v>-2.3000000000000001E-4</v>
      </c>
      <c r="G566" s="3">
        <v>0.13958999999999999</v>
      </c>
      <c r="H566" s="3">
        <v>-1.6299999999999999E-3</v>
      </c>
      <c r="I566" s="3">
        <v>1.6449999999999999E-2</v>
      </c>
    </row>
    <row r="567" spans="1:9" x14ac:dyDescent="0.25">
      <c r="A567" s="3">
        <v>564</v>
      </c>
      <c r="B567" s="3">
        <v>3</v>
      </c>
      <c r="C567" s="3">
        <v>-2.2781500000000001</v>
      </c>
      <c r="D567" s="3">
        <v>0.68450999999999995</v>
      </c>
      <c r="E567" s="3">
        <v>3.57633</v>
      </c>
      <c r="F567" s="3">
        <v>5.1999999999999995E-4</v>
      </c>
      <c r="G567" s="3">
        <v>0.19705</v>
      </c>
      <c r="H567" s="3">
        <v>2.65E-3</v>
      </c>
      <c r="I567" s="3">
        <v>5.64E-3</v>
      </c>
    </row>
    <row r="568" spans="1:9" x14ac:dyDescent="0.25">
      <c r="A568" s="3">
        <v>565</v>
      </c>
      <c r="B568" s="3">
        <v>17</v>
      </c>
      <c r="C568" s="3">
        <v>-1.38849</v>
      </c>
      <c r="D568" s="3">
        <v>1.3363100000000001</v>
      </c>
      <c r="E568" s="3">
        <v>-3.8193700000000002</v>
      </c>
      <c r="F568" s="3">
        <v>-2.5999999999999998E-4</v>
      </c>
      <c r="G568" s="3">
        <v>0.13944999999999999</v>
      </c>
      <c r="H568" s="3">
        <v>-1.8500000000000001E-3</v>
      </c>
      <c r="I568" s="3">
        <v>1.1379999999999999E-2</v>
      </c>
    </row>
    <row r="569" spans="1:9" x14ac:dyDescent="0.25">
      <c r="A569" s="3">
        <v>566</v>
      </c>
      <c r="B569" s="3">
        <v>3</v>
      </c>
      <c r="C569" s="3">
        <v>-2.2770600000000001</v>
      </c>
      <c r="D569" s="3">
        <v>0.70569000000000004</v>
      </c>
      <c r="E569" s="3">
        <v>-3.7283200000000001</v>
      </c>
      <c r="F569" s="3">
        <v>5.5000000000000003E-4</v>
      </c>
      <c r="G569" s="3">
        <v>0.19685</v>
      </c>
      <c r="H569" s="3">
        <v>2.8E-3</v>
      </c>
      <c r="I569" s="3">
        <v>1.6299999999999999E-3</v>
      </c>
    </row>
    <row r="570" spans="1:9" x14ac:dyDescent="0.25">
      <c r="A570" s="3">
        <v>567</v>
      </c>
      <c r="B570" s="3">
        <v>4</v>
      </c>
      <c r="C570" s="3">
        <v>0.61356999999999995</v>
      </c>
      <c r="D570" s="3">
        <v>0.63902000000000003</v>
      </c>
      <c r="E570" s="3">
        <v>3.5880999999999998</v>
      </c>
      <c r="F570" s="3">
        <v>4.0000000000000003E-5</v>
      </c>
      <c r="G570" s="3">
        <v>2.6689999999999998E-2</v>
      </c>
      <c r="H570" s="3">
        <v>1.6100000000000001E-3</v>
      </c>
      <c r="I570" s="3">
        <v>1.4919999999999999E-2</v>
      </c>
    </row>
    <row r="571" spans="1:9" x14ac:dyDescent="0.25">
      <c r="A571" s="3">
        <v>568</v>
      </c>
      <c r="B571" s="3">
        <v>5</v>
      </c>
      <c r="C571" s="3">
        <v>0.99375000000000002</v>
      </c>
      <c r="D571" s="3">
        <v>0.35000999999999999</v>
      </c>
      <c r="E571" s="3">
        <v>3.5533700000000001</v>
      </c>
      <c r="F571" s="3">
        <v>6.0000000000000002E-5</v>
      </c>
      <c r="G571" s="3">
        <v>2.6689999999999998E-2</v>
      </c>
      <c r="H571" s="3">
        <v>2.2499999999999998E-3</v>
      </c>
      <c r="I571" s="3">
        <v>1.358E-2</v>
      </c>
    </row>
    <row r="572" spans="1:9" x14ac:dyDescent="0.25">
      <c r="A572" s="3">
        <v>569</v>
      </c>
      <c r="B572" s="3">
        <v>16</v>
      </c>
      <c r="C572" s="3">
        <v>0.56245999999999996</v>
      </c>
      <c r="D572" s="3">
        <v>0.93015999999999999</v>
      </c>
      <c r="E572" s="3">
        <v>3.63639</v>
      </c>
      <c r="F572" s="3">
        <v>0</v>
      </c>
      <c r="G572" s="3">
        <v>2.6689999999999998E-2</v>
      </c>
      <c r="H572" s="3">
        <v>1.2E-4</v>
      </c>
      <c r="I572" s="3">
        <v>1.788E-2</v>
      </c>
    </row>
    <row r="573" spans="1:9" x14ac:dyDescent="0.25">
      <c r="A573" s="3">
        <v>570</v>
      </c>
      <c r="B573" s="3">
        <v>4</v>
      </c>
      <c r="C573" s="3">
        <v>0.70687999999999995</v>
      </c>
      <c r="D573" s="3">
        <v>0.56384000000000001</v>
      </c>
      <c r="E573" s="3">
        <v>-3.6820300000000001</v>
      </c>
      <c r="F573" s="3">
        <v>1.0000000000000001E-5</v>
      </c>
      <c r="G573" s="3">
        <v>2.6630000000000001E-2</v>
      </c>
      <c r="H573" s="3">
        <v>2.5999999999999998E-4</v>
      </c>
      <c r="I573" s="3">
        <v>6.6499999999999997E-3</v>
      </c>
    </row>
    <row r="574" spans="1:9" x14ac:dyDescent="0.25">
      <c r="A574" s="3">
        <v>571</v>
      </c>
      <c r="B574" s="3">
        <v>5</v>
      </c>
      <c r="C574" s="3">
        <v>1.08595</v>
      </c>
      <c r="D574" s="3">
        <v>0.27571000000000001</v>
      </c>
      <c r="E574" s="3">
        <v>-3.6315400000000002</v>
      </c>
      <c r="F574" s="3">
        <v>5.0000000000000002E-5</v>
      </c>
      <c r="G574" s="3">
        <v>2.6630000000000001E-2</v>
      </c>
      <c r="H574" s="3">
        <v>1.6999999999999999E-3</v>
      </c>
      <c r="I574" s="3">
        <v>4.3099999999999996E-3</v>
      </c>
    </row>
    <row r="575" spans="1:9" x14ac:dyDescent="0.25">
      <c r="A575" s="3">
        <v>572</v>
      </c>
      <c r="B575" s="3">
        <v>17</v>
      </c>
      <c r="C575" s="3">
        <v>0.65658000000000005</v>
      </c>
      <c r="D575" s="3">
        <v>0.85375000000000001</v>
      </c>
      <c r="E575" s="3">
        <v>-3.7376999999999998</v>
      </c>
      <c r="F575" s="3">
        <v>0</v>
      </c>
      <c r="G575" s="3">
        <v>2.6630000000000001E-2</v>
      </c>
      <c r="H575" s="3">
        <v>6.0000000000000002E-5</v>
      </c>
      <c r="I575" s="3">
        <v>9.1800000000000007E-3</v>
      </c>
    </row>
    <row r="576" spans="1:9" x14ac:dyDescent="0.25">
      <c r="A576" s="3">
        <v>573</v>
      </c>
      <c r="B576" s="3">
        <v>4</v>
      </c>
      <c r="C576" s="3">
        <v>0.60494000000000003</v>
      </c>
      <c r="D576" s="3">
        <v>-0.29247000000000001</v>
      </c>
      <c r="E576" s="3">
        <v>-3.6313300000000002</v>
      </c>
      <c r="F576" s="3">
        <v>4.0000000000000003E-5</v>
      </c>
      <c r="G576" s="3">
        <v>2.6689999999999998E-2</v>
      </c>
      <c r="H576" s="3">
        <v>1.5E-3</v>
      </c>
      <c r="I576" s="3">
        <v>4.8300000000000001E-3</v>
      </c>
    </row>
    <row r="577" spans="1:9" x14ac:dyDescent="0.25">
      <c r="A577" s="3">
        <v>574</v>
      </c>
      <c r="B577" s="3">
        <v>5</v>
      </c>
      <c r="C577" s="3">
        <v>0.98507999999999996</v>
      </c>
      <c r="D577" s="3">
        <v>-0.58152999999999999</v>
      </c>
      <c r="E577" s="3">
        <v>-3.6660400000000002</v>
      </c>
      <c r="F577" s="3">
        <v>1.0000000000000001E-5</v>
      </c>
      <c r="G577" s="3">
        <v>2.6689999999999998E-2</v>
      </c>
      <c r="H577" s="3">
        <v>4.4000000000000002E-4</v>
      </c>
      <c r="I577" s="3">
        <v>7.7000000000000002E-3</v>
      </c>
    </row>
    <row r="578" spans="1:9" x14ac:dyDescent="0.25">
      <c r="A578" s="3">
        <v>575</v>
      </c>
      <c r="B578" s="3">
        <v>18</v>
      </c>
      <c r="C578" s="3">
        <v>1.03603</v>
      </c>
      <c r="D578" s="3">
        <v>-0.87265000000000004</v>
      </c>
      <c r="E578" s="3">
        <v>-3.71401</v>
      </c>
      <c r="F578" s="3">
        <v>-2.0000000000000002E-5</v>
      </c>
      <c r="G578" s="3">
        <v>2.6689999999999998E-2</v>
      </c>
      <c r="H578" s="3">
        <v>-8.0000000000000004E-4</v>
      </c>
      <c r="I578" s="3">
        <v>1.107E-2</v>
      </c>
    </row>
    <row r="579" spans="1:9" x14ac:dyDescent="0.25">
      <c r="A579" s="3">
        <v>576</v>
      </c>
      <c r="B579" s="3">
        <v>4</v>
      </c>
      <c r="C579" s="3">
        <v>0.52205000000000001</v>
      </c>
      <c r="D579" s="3">
        <v>-0.20560999999999999</v>
      </c>
      <c r="E579" s="3">
        <v>3.5541299999999998</v>
      </c>
      <c r="F579" s="3">
        <v>6.9999999999999994E-5</v>
      </c>
      <c r="G579" s="3">
        <v>2.6700000000000002E-2</v>
      </c>
      <c r="H579" s="3">
        <v>2.5500000000000002E-3</v>
      </c>
      <c r="I579" s="3">
        <v>1.2290000000000001E-2</v>
      </c>
    </row>
    <row r="580" spans="1:9" x14ac:dyDescent="0.25">
      <c r="A580" s="3">
        <v>577</v>
      </c>
      <c r="B580" s="3">
        <v>5</v>
      </c>
      <c r="C580" s="3">
        <v>0.90120999999999996</v>
      </c>
      <c r="D580" s="3">
        <v>-0.49364000000000002</v>
      </c>
      <c r="E580" s="3">
        <v>3.60459</v>
      </c>
      <c r="F580" s="3">
        <v>2.0000000000000002E-5</v>
      </c>
      <c r="G580" s="3">
        <v>2.6700000000000002E-2</v>
      </c>
      <c r="H580" s="3">
        <v>8.4000000000000003E-4</v>
      </c>
      <c r="I580" s="3">
        <v>1.6060000000000001E-2</v>
      </c>
    </row>
    <row r="581" spans="1:9" x14ac:dyDescent="0.25">
      <c r="A581" s="3">
        <v>578</v>
      </c>
      <c r="B581" s="3">
        <v>19</v>
      </c>
      <c r="C581" s="3">
        <v>0.95096999999999998</v>
      </c>
      <c r="D581" s="3">
        <v>-0.78358000000000005</v>
      </c>
      <c r="E581" s="3">
        <v>3.6607699999999999</v>
      </c>
      <c r="F581" s="3">
        <v>0</v>
      </c>
      <c r="G581" s="3">
        <v>2.6700000000000002E-2</v>
      </c>
      <c r="H581" s="3">
        <v>-5.0000000000000002E-5</v>
      </c>
      <c r="I581" s="3">
        <v>1.9120000000000002E-2</v>
      </c>
    </row>
    <row r="582" spans="1:9" x14ac:dyDescent="0.25">
      <c r="A582" s="3">
        <v>579</v>
      </c>
      <c r="B582" s="3">
        <v>5</v>
      </c>
      <c r="C582" s="3">
        <v>1.0636399999999999</v>
      </c>
      <c r="D582" s="3">
        <v>-9.0249999999999997E-2</v>
      </c>
      <c r="E582" s="3">
        <v>3.6302300000000001</v>
      </c>
      <c r="F582" s="3">
        <v>2.9E-4</v>
      </c>
      <c r="G582" s="3">
        <v>8.7120000000000003E-2</v>
      </c>
      <c r="H582" s="3">
        <v>3.3600000000000001E-3</v>
      </c>
      <c r="I582" s="3">
        <v>1.3010000000000001E-2</v>
      </c>
    </row>
    <row r="583" spans="1:9" x14ac:dyDescent="0.25">
      <c r="A583" s="3">
        <v>580</v>
      </c>
      <c r="B583" s="3">
        <v>4</v>
      </c>
      <c r="C583" s="3">
        <v>0.45051000000000002</v>
      </c>
      <c r="D583" s="3">
        <v>0.23627999999999999</v>
      </c>
      <c r="E583" s="3">
        <v>3.6191300000000002</v>
      </c>
      <c r="F583" s="3">
        <v>2.7999999999999998E-4</v>
      </c>
      <c r="G583" s="3">
        <v>8.7120000000000003E-2</v>
      </c>
      <c r="H583" s="3">
        <v>3.2299999999999998E-3</v>
      </c>
      <c r="I583" s="3">
        <v>1.1599999999999999E-2</v>
      </c>
    </row>
    <row r="584" spans="1:9" x14ac:dyDescent="0.25">
      <c r="A584" s="3">
        <v>581</v>
      </c>
      <c r="B584" s="3">
        <v>5</v>
      </c>
      <c r="C584" s="3">
        <v>1.08649</v>
      </c>
      <c r="D584" s="3">
        <v>-0.26056000000000001</v>
      </c>
      <c r="E584" s="3">
        <v>-3.6968299999999998</v>
      </c>
      <c r="F584" s="3">
        <v>2.2000000000000001E-4</v>
      </c>
      <c r="G584" s="3">
        <v>8.9719999999999994E-2</v>
      </c>
      <c r="H584" s="3">
        <v>2.47E-3</v>
      </c>
      <c r="I584" s="3">
        <v>4.5700000000000003E-3</v>
      </c>
    </row>
    <row r="585" spans="1:9" x14ac:dyDescent="0.25">
      <c r="A585" s="3">
        <v>582</v>
      </c>
      <c r="B585" s="3">
        <v>4</v>
      </c>
      <c r="C585" s="3">
        <v>0.60648999999999997</v>
      </c>
      <c r="D585" s="3">
        <v>0.24229000000000001</v>
      </c>
      <c r="E585" s="3">
        <v>-3.7082799999999998</v>
      </c>
      <c r="F585" s="3">
        <v>2.9999999999999997E-4</v>
      </c>
      <c r="G585" s="3">
        <v>8.9719999999999994E-2</v>
      </c>
      <c r="H585" s="3">
        <v>3.3800000000000002E-3</v>
      </c>
      <c r="I585" s="3">
        <v>3.6099999999999999E-3</v>
      </c>
    </row>
    <row r="586" spans="1:9" x14ac:dyDescent="0.25">
      <c r="A586" s="3">
        <v>583</v>
      </c>
      <c r="B586" s="3">
        <v>4</v>
      </c>
      <c r="C586" s="3">
        <v>1.6106199999999999</v>
      </c>
      <c r="D586" s="3">
        <v>4.0091299999999999</v>
      </c>
      <c r="E586" s="3">
        <v>0.96982000000000002</v>
      </c>
      <c r="F586" s="3">
        <v>2.5000000000000001E-4</v>
      </c>
      <c r="G586" s="3">
        <v>6.4199999999999993E-2</v>
      </c>
      <c r="H586" s="3">
        <v>3.9500000000000004E-3</v>
      </c>
      <c r="I586" s="3">
        <v>1.1999999999999999E-3</v>
      </c>
    </row>
    <row r="587" spans="1:9" x14ac:dyDescent="0.25">
      <c r="A587" s="3">
        <v>584</v>
      </c>
      <c r="B587" s="3">
        <v>6</v>
      </c>
      <c r="C587" s="3">
        <v>2.4102700000000001</v>
      </c>
      <c r="D587" s="3">
        <v>3.8702399999999999</v>
      </c>
      <c r="E587" s="3">
        <v>0.96087999999999996</v>
      </c>
      <c r="F587" s="3">
        <v>3.6000000000000002E-4</v>
      </c>
      <c r="G587" s="3">
        <v>6.4199999999999993E-2</v>
      </c>
      <c r="H587" s="3">
        <v>5.62E-3</v>
      </c>
      <c r="I587" s="3">
        <v>1.3600000000000001E-3</v>
      </c>
    </row>
    <row r="588" spans="1:9" x14ac:dyDescent="0.25">
      <c r="A588" s="3">
        <v>585</v>
      </c>
      <c r="B588" s="3">
        <v>16</v>
      </c>
      <c r="C588" s="3">
        <v>1.49061</v>
      </c>
      <c r="D588" s="3">
        <v>4.0120699999999996</v>
      </c>
      <c r="E588" s="3">
        <v>1.2460599999999999</v>
      </c>
      <c r="F588" s="3">
        <v>-2.0000000000000002E-5</v>
      </c>
      <c r="G588" s="3">
        <v>6.4199999999999993E-2</v>
      </c>
      <c r="H588" s="3">
        <v>-3.6000000000000002E-4</v>
      </c>
      <c r="I588" s="3">
        <v>6.4200000000000004E-3</v>
      </c>
    </row>
    <row r="589" spans="1:9" x14ac:dyDescent="0.25">
      <c r="A589" s="3">
        <v>586</v>
      </c>
      <c r="B589" s="3">
        <v>4</v>
      </c>
      <c r="C589" s="3">
        <v>1.6328</v>
      </c>
      <c r="D589" s="3">
        <v>3.9892599999999998</v>
      </c>
      <c r="E589" s="3">
        <v>-1.11371</v>
      </c>
      <c r="F589" s="3">
        <v>2.9E-4</v>
      </c>
      <c r="G589" s="3">
        <v>6.4339999999999994E-2</v>
      </c>
      <c r="H589" s="3">
        <v>4.47E-3</v>
      </c>
      <c r="I589" s="3">
        <v>-2.96E-3</v>
      </c>
    </row>
    <row r="590" spans="1:9" x14ac:dyDescent="0.25">
      <c r="A590" s="3">
        <v>587</v>
      </c>
      <c r="B590" s="3">
        <v>6</v>
      </c>
      <c r="C590" s="3">
        <v>2.4321299999999999</v>
      </c>
      <c r="D590" s="3">
        <v>3.85094</v>
      </c>
      <c r="E590" s="3">
        <v>-1.08572</v>
      </c>
      <c r="F590" s="3">
        <v>3.2000000000000003E-4</v>
      </c>
      <c r="G590" s="3">
        <v>6.4339999999999994E-2</v>
      </c>
      <c r="H590" s="3">
        <v>5.0299999999999997E-3</v>
      </c>
      <c r="I590" s="3">
        <v>-4.0099999999999997E-3</v>
      </c>
    </row>
    <row r="591" spans="1:9" x14ac:dyDescent="0.25">
      <c r="A591" s="3">
        <v>588</v>
      </c>
      <c r="B591" s="3">
        <v>17</v>
      </c>
      <c r="C591" s="3">
        <v>1.51989</v>
      </c>
      <c r="D591" s="3">
        <v>3.9863499999999998</v>
      </c>
      <c r="E591" s="3">
        <v>-1.39289</v>
      </c>
      <c r="F591" s="3">
        <v>-9.0000000000000006E-5</v>
      </c>
      <c r="G591" s="3">
        <v>6.4339999999999994E-2</v>
      </c>
      <c r="H591" s="3">
        <v>-1.3500000000000001E-3</v>
      </c>
      <c r="I591" s="3">
        <v>1.57E-3</v>
      </c>
    </row>
    <row r="592" spans="1:9" x14ac:dyDescent="0.25">
      <c r="A592" s="3">
        <v>589</v>
      </c>
      <c r="B592" s="3">
        <v>6</v>
      </c>
      <c r="C592" s="3">
        <v>2.8698700000000001</v>
      </c>
      <c r="D592" s="3">
        <v>4.0352499999999996</v>
      </c>
      <c r="E592" s="3">
        <v>-0.24395</v>
      </c>
      <c r="F592" s="3">
        <v>1.42E-3</v>
      </c>
      <c r="G592" s="3">
        <v>0.50061999999999995</v>
      </c>
      <c r="H592" s="3">
        <v>2.8300000000000001E-3</v>
      </c>
      <c r="I592" s="3">
        <v>-5.1399999999999996E-3</v>
      </c>
    </row>
    <row r="593" spans="1:9" x14ac:dyDescent="0.25">
      <c r="A593" s="3">
        <v>590</v>
      </c>
      <c r="B593" s="3">
        <v>4</v>
      </c>
      <c r="C593" s="3">
        <v>1.7101500000000001</v>
      </c>
      <c r="D593" s="3">
        <v>4.1167100000000003</v>
      </c>
      <c r="E593" s="3">
        <v>0.11268</v>
      </c>
      <c r="F593" s="3">
        <v>1.6000000000000001E-3</v>
      </c>
      <c r="G593" s="3">
        <v>0.50061999999999995</v>
      </c>
      <c r="H593" s="3">
        <v>3.2000000000000002E-3</v>
      </c>
      <c r="I593" s="3">
        <v>-5.8599999999999998E-3</v>
      </c>
    </row>
    <row r="594" spans="1:9" x14ac:dyDescent="0.25">
      <c r="A594" s="3">
        <v>591</v>
      </c>
      <c r="B594" s="3">
        <v>4</v>
      </c>
      <c r="C594" s="3">
        <v>-1.9311400000000001</v>
      </c>
      <c r="D594" s="3">
        <v>4.1886599999999996</v>
      </c>
      <c r="E594" s="3">
        <v>-1.30139</v>
      </c>
      <c r="F594" s="3">
        <v>2.2000000000000001E-4</v>
      </c>
      <c r="G594" s="3">
        <v>8.6370000000000002E-2</v>
      </c>
      <c r="H594" s="3">
        <v>2.5699999999999998E-3</v>
      </c>
      <c r="I594" s="3">
        <v>-3.15E-3</v>
      </c>
    </row>
    <row r="595" spans="1:9" x14ac:dyDescent="0.25">
      <c r="A595" s="3">
        <v>592</v>
      </c>
      <c r="B595" s="3">
        <v>13</v>
      </c>
      <c r="C595" s="3">
        <v>-2.85955</v>
      </c>
      <c r="D595" s="3">
        <v>4.1637599999999999</v>
      </c>
      <c r="E595" s="3">
        <v>-1.5899799999999999</v>
      </c>
      <c r="F595" s="3">
        <v>2.5999999999999998E-4</v>
      </c>
      <c r="G595" s="3">
        <v>8.6370000000000002E-2</v>
      </c>
      <c r="H595" s="3">
        <v>3.0000000000000001E-3</v>
      </c>
      <c r="I595" s="3">
        <v>-2.1700000000000001E-3</v>
      </c>
    </row>
    <row r="596" spans="1:9" x14ac:dyDescent="0.25">
      <c r="A596" s="3">
        <v>593</v>
      </c>
      <c r="B596" s="3">
        <v>17</v>
      </c>
      <c r="C596" s="3">
        <v>-1.8147</v>
      </c>
      <c r="D596" s="3">
        <v>4.1829200000000002</v>
      </c>
      <c r="E596" s="3">
        <v>-1.5809299999999999</v>
      </c>
      <c r="F596" s="3">
        <v>2.0000000000000002E-5</v>
      </c>
      <c r="G596" s="3">
        <v>8.6370000000000002E-2</v>
      </c>
      <c r="H596" s="3">
        <v>2.9E-4</v>
      </c>
      <c r="I596" s="3">
        <v>9.7000000000000005E-4</v>
      </c>
    </row>
    <row r="597" spans="1:9" x14ac:dyDescent="0.25">
      <c r="A597" s="3">
        <v>594</v>
      </c>
      <c r="B597" s="3">
        <v>4</v>
      </c>
      <c r="C597" s="3">
        <v>-0.43104999999999999</v>
      </c>
      <c r="D597" s="3">
        <v>-0.86177000000000004</v>
      </c>
      <c r="E597" s="3">
        <v>-3.48813</v>
      </c>
      <c r="F597" s="3">
        <v>3.3E-4</v>
      </c>
      <c r="G597" s="3">
        <v>0.15762000000000001</v>
      </c>
      <c r="H597" s="3">
        <v>2.0999999999999999E-3</v>
      </c>
      <c r="I597" s="3">
        <v>4.9699999999999996E-3</v>
      </c>
    </row>
    <row r="598" spans="1:9" x14ac:dyDescent="0.25">
      <c r="A598" s="3">
        <v>595</v>
      </c>
      <c r="B598" s="3">
        <v>14</v>
      </c>
      <c r="C598" s="3">
        <v>-0.98863000000000001</v>
      </c>
      <c r="D598" s="3">
        <v>-1.3349299999999999</v>
      </c>
      <c r="E598" s="3">
        <v>-3.5232600000000001</v>
      </c>
      <c r="F598" s="3">
        <v>5.0000000000000002E-5</v>
      </c>
      <c r="G598" s="3">
        <v>0.15762000000000001</v>
      </c>
      <c r="H598" s="3">
        <v>3.1E-4</v>
      </c>
      <c r="I598" s="3">
        <v>9.0500000000000008E-3</v>
      </c>
    </row>
    <row r="599" spans="1:9" x14ac:dyDescent="0.25">
      <c r="A599" s="3">
        <v>596</v>
      </c>
      <c r="B599" s="3">
        <v>18</v>
      </c>
      <c r="C599" s="3">
        <v>5.7099999999999998E-2</v>
      </c>
      <c r="D599" s="3">
        <v>-1.4068799999999999</v>
      </c>
      <c r="E599" s="3">
        <v>-3.5090300000000001</v>
      </c>
      <c r="F599" s="3">
        <v>1.2E-4</v>
      </c>
      <c r="G599" s="3">
        <v>0.15762000000000001</v>
      </c>
      <c r="H599" s="3">
        <v>7.5000000000000002E-4</v>
      </c>
      <c r="I599" s="3">
        <v>9.9600000000000001E-3</v>
      </c>
    </row>
    <row r="600" spans="1:9" x14ac:dyDescent="0.25">
      <c r="A600" s="3">
        <v>597</v>
      </c>
      <c r="B600" s="3">
        <v>14</v>
      </c>
      <c r="C600" s="3">
        <v>-1.75884</v>
      </c>
      <c r="D600" s="3">
        <v>-1.02156</v>
      </c>
      <c r="E600" s="3">
        <v>-3.7991600000000001</v>
      </c>
      <c r="F600" s="3">
        <v>-2.7E-4</v>
      </c>
      <c r="G600" s="3">
        <v>0.13946</v>
      </c>
      <c r="H600" s="3">
        <v>-1.92E-3</v>
      </c>
      <c r="I600" s="3">
        <v>1.1639999999999999E-2</v>
      </c>
    </row>
    <row r="601" spans="1:9" x14ac:dyDescent="0.25">
      <c r="A601" s="3">
        <v>598</v>
      </c>
      <c r="B601" s="3">
        <v>4</v>
      </c>
      <c r="C601" s="3">
        <v>-0.87282999999999999</v>
      </c>
      <c r="D601" s="3">
        <v>-0.38858999999999999</v>
      </c>
      <c r="E601" s="3">
        <v>-3.69943</v>
      </c>
      <c r="F601" s="3">
        <v>5.0000000000000001E-4</v>
      </c>
      <c r="G601" s="3">
        <v>0.19686999999999999</v>
      </c>
      <c r="H601" s="3">
        <v>2.5200000000000001E-3</v>
      </c>
      <c r="I601" s="3">
        <v>2.8999999999999998E-3</v>
      </c>
    </row>
    <row r="602" spans="1:9" x14ac:dyDescent="0.25">
      <c r="A602" s="3">
        <v>599</v>
      </c>
      <c r="B602" s="3">
        <v>4</v>
      </c>
      <c r="C602" s="3">
        <v>-0.51920999999999995</v>
      </c>
      <c r="D602" s="3">
        <v>-0.78685000000000005</v>
      </c>
      <c r="E602" s="3">
        <v>3.3963000000000001</v>
      </c>
      <c r="F602" s="3">
        <v>3.5E-4</v>
      </c>
      <c r="G602" s="3">
        <v>0.15770999999999999</v>
      </c>
      <c r="H602" s="3">
        <v>2.2499999999999998E-3</v>
      </c>
      <c r="I602" s="3">
        <v>1.017E-2</v>
      </c>
    </row>
    <row r="603" spans="1:9" x14ac:dyDescent="0.25">
      <c r="A603" s="3">
        <v>600</v>
      </c>
      <c r="B603" s="3">
        <v>15</v>
      </c>
      <c r="C603" s="3">
        <v>-1.0777699999999999</v>
      </c>
      <c r="D603" s="3">
        <v>-1.25963</v>
      </c>
      <c r="E603" s="3">
        <v>3.4272300000000002</v>
      </c>
      <c r="F603" s="3">
        <v>1.2999999999999999E-4</v>
      </c>
      <c r="G603" s="3">
        <v>0.15770999999999999</v>
      </c>
      <c r="H603" s="3">
        <v>8.0999999999999996E-4</v>
      </c>
      <c r="I603" s="3">
        <v>1.346E-2</v>
      </c>
    </row>
    <row r="604" spans="1:9" x14ac:dyDescent="0.25">
      <c r="A604" s="3">
        <v>601</v>
      </c>
      <c r="B604" s="3">
        <v>19</v>
      </c>
      <c r="C604" s="3">
        <v>-3.09E-2</v>
      </c>
      <c r="D604" s="3">
        <v>-1.3304199999999999</v>
      </c>
      <c r="E604" s="3">
        <v>3.44177</v>
      </c>
      <c r="F604" s="3">
        <v>6.0000000000000002E-5</v>
      </c>
      <c r="G604" s="3">
        <v>0.15770999999999999</v>
      </c>
      <c r="H604" s="3">
        <v>3.6999999999999999E-4</v>
      </c>
      <c r="I604" s="3">
        <v>1.5689999999999999E-2</v>
      </c>
    </row>
    <row r="605" spans="1:9" x14ac:dyDescent="0.25">
      <c r="A605" s="3">
        <v>602</v>
      </c>
      <c r="B605" s="3">
        <v>15</v>
      </c>
      <c r="C605" s="3">
        <v>-1.75624</v>
      </c>
      <c r="D605" s="3">
        <v>-1.0499799999999999</v>
      </c>
      <c r="E605" s="3">
        <v>3.6599900000000001</v>
      </c>
      <c r="F605" s="3">
        <v>-2.2000000000000001E-4</v>
      </c>
      <c r="G605" s="3">
        <v>0.13824</v>
      </c>
      <c r="H605" s="3">
        <v>-1.58E-3</v>
      </c>
      <c r="I605" s="3">
        <v>1.619E-2</v>
      </c>
    </row>
    <row r="606" spans="1:9" x14ac:dyDescent="0.25">
      <c r="A606" s="3">
        <v>603</v>
      </c>
      <c r="B606" s="3">
        <v>4</v>
      </c>
      <c r="C606" s="3">
        <v>-1.05366</v>
      </c>
      <c r="D606" s="3">
        <v>-0.21378</v>
      </c>
      <c r="E606" s="3">
        <v>3.6012599999999999</v>
      </c>
      <c r="F606" s="3">
        <v>5.1999999999999995E-4</v>
      </c>
      <c r="G606" s="3">
        <v>0.19514000000000001</v>
      </c>
      <c r="H606" s="3">
        <v>2.6800000000000001E-3</v>
      </c>
      <c r="I606" s="3">
        <v>7.7000000000000002E-3</v>
      </c>
    </row>
    <row r="607" spans="1:9" x14ac:dyDescent="0.25">
      <c r="A607" s="3">
        <v>604</v>
      </c>
      <c r="B607" s="3">
        <v>16</v>
      </c>
      <c r="C607" s="3">
        <v>-0.85585</v>
      </c>
      <c r="D607" s="3">
        <v>1.22715</v>
      </c>
      <c r="E607" s="3">
        <v>3.77738</v>
      </c>
      <c r="F607" s="3">
        <v>-1.8000000000000001E-4</v>
      </c>
      <c r="G607" s="3">
        <v>7.4560000000000001E-2</v>
      </c>
      <c r="H607" s="3">
        <v>-2.3600000000000001E-3</v>
      </c>
      <c r="I607" s="3">
        <v>1.8839999999999999E-2</v>
      </c>
    </row>
    <row r="608" spans="1:9" x14ac:dyDescent="0.25">
      <c r="A608" s="3">
        <v>605</v>
      </c>
      <c r="B608" s="3">
        <v>16</v>
      </c>
      <c r="C608" s="3">
        <v>8.2129999999999995E-2</v>
      </c>
      <c r="D608" s="3">
        <v>1.1616200000000001</v>
      </c>
      <c r="E608" s="3">
        <v>3.7898700000000001</v>
      </c>
      <c r="F608" s="3">
        <v>-1.3999999999999999E-4</v>
      </c>
      <c r="G608" s="3">
        <v>7.4560000000000001E-2</v>
      </c>
      <c r="H608" s="3">
        <v>-1.81E-3</v>
      </c>
      <c r="I608" s="3">
        <v>2.0789999999999999E-2</v>
      </c>
    </row>
    <row r="609" spans="1:9" x14ac:dyDescent="0.25">
      <c r="A609" s="3">
        <v>606</v>
      </c>
      <c r="B609" s="3">
        <v>4</v>
      </c>
      <c r="C609" s="3">
        <v>-0.41198000000000001</v>
      </c>
      <c r="D609" s="3">
        <v>0.81069000000000002</v>
      </c>
      <c r="E609" s="3">
        <v>3.6570999999999998</v>
      </c>
      <c r="F609" s="3">
        <v>-3.6000000000000002E-4</v>
      </c>
      <c r="G609" s="3">
        <v>0.15981000000000001</v>
      </c>
      <c r="H609" s="3">
        <v>-2.2699999999999999E-3</v>
      </c>
      <c r="I609" s="3">
        <v>1.7250000000000001E-2</v>
      </c>
    </row>
    <row r="610" spans="1:9" x14ac:dyDescent="0.25">
      <c r="A610" s="3">
        <v>607</v>
      </c>
      <c r="B610" s="3">
        <v>16</v>
      </c>
      <c r="C610" s="3">
        <v>0.81289999999999996</v>
      </c>
      <c r="D610" s="3">
        <v>4.3415900000000001</v>
      </c>
      <c r="E610" s="3">
        <v>1.30644</v>
      </c>
      <c r="F610" s="3">
        <v>-3.0000000000000001E-5</v>
      </c>
      <c r="G610" s="3">
        <v>8.5860000000000006E-2</v>
      </c>
      <c r="H610" s="3">
        <v>-3.1E-4</v>
      </c>
      <c r="I610" s="3">
        <v>8.2100000000000003E-3</v>
      </c>
    </row>
    <row r="611" spans="1:9" x14ac:dyDescent="0.25">
      <c r="A611" s="3">
        <v>608</v>
      </c>
      <c r="B611" s="3">
        <v>16</v>
      </c>
      <c r="C611" s="3">
        <v>-0.54881000000000002</v>
      </c>
      <c r="D611" s="3">
        <v>4.4980399999999996</v>
      </c>
      <c r="E611" s="3">
        <v>1.24099</v>
      </c>
      <c r="F611" s="3">
        <v>-5.6999999999999998E-4</v>
      </c>
      <c r="G611" s="3">
        <v>0.20194000000000001</v>
      </c>
      <c r="H611" s="3">
        <v>-2.8300000000000001E-3</v>
      </c>
      <c r="I611" s="3">
        <v>9.2599999999999991E-3</v>
      </c>
    </row>
    <row r="612" spans="1:9" x14ac:dyDescent="0.25">
      <c r="A612" s="3">
        <v>609</v>
      </c>
      <c r="B612" s="3">
        <v>4</v>
      </c>
      <c r="C612" s="3">
        <v>0.33761999999999998</v>
      </c>
      <c r="D612" s="3">
        <v>4.4198399999999998</v>
      </c>
      <c r="E612" s="3">
        <v>0.84172999999999998</v>
      </c>
      <c r="F612" s="3">
        <v>3.0000000000000001E-5</v>
      </c>
      <c r="G612" s="3">
        <v>0.17791000000000001</v>
      </c>
      <c r="H612" s="3">
        <v>1.4999999999999999E-4</v>
      </c>
      <c r="I612" s="3">
        <v>2.31E-3</v>
      </c>
    </row>
    <row r="613" spans="1:9" x14ac:dyDescent="0.25">
      <c r="A613" s="3">
        <v>610</v>
      </c>
      <c r="B613" s="3">
        <v>4</v>
      </c>
      <c r="C613" s="3">
        <v>-1.16913</v>
      </c>
      <c r="D613" s="3">
        <v>4.4670699999999997</v>
      </c>
      <c r="E613" s="3">
        <v>0.86643999999999999</v>
      </c>
      <c r="F613" s="3">
        <v>1.7000000000000001E-4</v>
      </c>
      <c r="G613" s="3">
        <v>0.10407</v>
      </c>
      <c r="H613" s="3">
        <v>1.6800000000000001E-3</v>
      </c>
      <c r="I613" s="3">
        <v>-2.0799999999999998E-3</v>
      </c>
    </row>
    <row r="614" spans="1:9" x14ac:dyDescent="0.25">
      <c r="A614" s="3">
        <v>611</v>
      </c>
      <c r="B614" s="3">
        <v>17</v>
      </c>
      <c r="C614" s="3">
        <v>-1.0488299999999999</v>
      </c>
      <c r="D614" s="3">
        <v>4.44055</v>
      </c>
      <c r="E614" s="3">
        <v>-1.5027200000000001</v>
      </c>
      <c r="F614" s="3">
        <v>-6.0000000000000002E-5</v>
      </c>
      <c r="G614" s="3">
        <v>8.5589999999999999E-2</v>
      </c>
      <c r="H614" s="3">
        <v>-6.8000000000000005E-4</v>
      </c>
      <c r="I614" s="3">
        <v>3.7499999999999999E-3</v>
      </c>
    </row>
    <row r="615" spans="1:9" x14ac:dyDescent="0.25">
      <c r="A615" s="3">
        <v>612</v>
      </c>
      <c r="B615" s="3">
        <v>17</v>
      </c>
      <c r="C615" s="3">
        <v>0.31778000000000001</v>
      </c>
      <c r="D615" s="3">
        <v>4.4145599999999998</v>
      </c>
      <c r="E615" s="3">
        <v>-1.43435</v>
      </c>
      <c r="F615" s="3">
        <v>-5.1000000000000004E-4</v>
      </c>
      <c r="G615" s="3">
        <v>0.20111999999999999</v>
      </c>
      <c r="H615" s="3">
        <v>-2.5500000000000002E-3</v>
      </c>
      <c r="I615" s="3">
        <v>7.11E-3</v>
      </c>
    </row>
    <row r="616" spans="1:9" x14ac:dyDescent="0.25">
      <c r="A616" s="3">
        <v>613</v>
      </c>
      <c r="B616" s="3">
        <v>4</v>
      </c>
      <c r="C616" s="3">
        <v>-0.56967000000000001</v>
      </c>
      <c r="D616" s="3">
        <v>4.4635100000000003</v>
      </c>
      <c r="E616" s="3">
        <v>-1.0376700000000001</v>
      </c>
      <c r="F616" s="3">
        <v>-4.0000000000000003E-5</v>
      </c>
      <c r="G616" s="3">
        <v>0.17746999999999999</v>
      </c>
      <c r="H616" s="3">
        <v>-2.5000000000000001E-4</v>
      </c>
      <c r="I616" s="3">
        <v>-2.9E-4</v>
      </c>
    </row>
    <row r="617" spans="1:9" x14ac:dyDescent="0.25">
      <c r="A617" s="3">
        <v>614</v>
      </c>
      <c r="B617" s="3">
        <v>4</v>
      </c>
      <c r="C617" s="3">
        <v>0.92593000000000003</v>
      </c>
      <c r="D617" s="3">
        <v>4.3088499999999996</v>
      </c>
      <c r="E617" s="3">
        <v>-1.05619</v>
      </c>
      <c r="F617" s="3">
        <v>1.6000000000000001E-4</v>
      </c>
      <c r="G617" s="3">
        <v>0.10374</v>
      </c>
      <c r="H617" s="3">
        <v>1.5100000000000001E-3</v>
      </c>
      <c r="I617" s="3">
        <v>-1.57E-3</v>
      </c>
    </row>
    <row r="618" spans="1:9" x14ac:dyDescent="0.25">
      <c r="A618" s="3">
        <v>615</v>
      </c>
      <c r="B618" s="3">
        <v>17</v>
      </c>
      <c r="C618" s="3">
        <v>0.1797</v>
      </c>
      <c r="D618" s="3">
        <v>1.0812900000000001</v>
      </c>
      <c r="E618" s="3">
        <v>-3.9082599999999998</v>
      </c>
      <c r="F618" s="3">
        <v>-1.4999999999999999E-4</v>
      </c>
      <c r="G618" s="3">
        <v>7.4679999999999996E-2</v>
      </c>
      <c r="H618" s="3">
        <v>-1.97E-3</v>
      </c>
      <c r="I618" s="3">
        <v>1.303E-2</v>
      </c>
    </row>
    <row r="619" spans="1:9" x14ac:dyDescent="0.25">
      <c r="A619" s="3">
        <v>616</v>
      </c>
      <c r="B619" s="3">
        <v>17</v>
      </c>
      <c r="C619" s="3">
        <v>-0.75997999999999999</v>
      </c>
      <c r="D619" s="3">
        <v>1.1457599999999999</v>
      </c>
      <c r="E619" s="3">
        <v>-3.9207999999999998</v>
      </c>
      <c r="F619" s="3">
        <v>-1.4999999999999999E-4</v>
      </c>
      <c r="G619" s="3">
        <v>7.4679999999999996E-2</v>
      </c>
      <c r="H619" s="3">
        <v>-2.0699999999999998E-3</v>
      </c>
      <c r="I619" s="3">
        <v>1.2959999999999999E-2</v>
      </c>
    </row>
    <row r="620" spans="1:9" x14ac:dyDescent="0.25">
      <c r="A620" s="3">
        <v>617</v>
      </c>
      <c r="B620" s="3">
        <v>4</v>
      </c>
      <c r="C620" s="3">
        <v>-0.31805</v>
      </c>
      <c r="D620" s="3">
        <v>0.73273999999999995</v>
      </c>
      <c r="E620" s="3">
        <v>-3.7805599999999999</v>
      </c>
      <c r="F620" s="3">
        <v>-3.4000000000000002E-4</v>
      </c>
      <c r="G620" s="3">
        <v>0.16</v>
      </c>
      <c r="H620" s="3">
        <v>-2.1099999999999999E-3</v>
      </c>
      <c r="I620" s="3">
        <v>1.0869999999999999E-2</v>
      </c>
    </row>
    <row r="621" spans="1:9" x14ac:dyDescent="0.25">
      <c r="A621" s="3">
        <v>618</v>
      </c>
      <c r="B621" s="3">
        <v>18</v>
      </c>
      <c r="C621" s="3">
        <v>0.75819000000000003</v>
      </c>
      <c r="D621" s="3">
        <v>-1.2955300000000001</v>
      </c>
      <c r="E621" s="3">
        <v>-3.7447400000000002</v>
      </c>
      <c r="F621" s="3">
        <v>-2.5000000000000001E-4</v>
      </c>
      <c r="G621" s="3">
        <v>0.13883000000000001</v>
      </c>
      <c r="H621" s="3">
        <v>-1.83E-3</v>
      </c>
      <c r="I621" s="3">
        <v>1.434E-2</v>
      </c>
    </row>
    <row r="622" spans="1:9" x14ac:dyDescent="0.25">
      <c r="A622" s="3">
        <v>619</v>
      </c>
      <c r="B622" s="3">
        <v>4</v>
      </c>
      <c r="C622" s="3">
        <v>0.17806</v>
      </c>
      <c r="D622" s="3">
        <v>-0.36981000000000003</v>
      </c>
      <c r="E622" s="3">
        <v>-3.7037300000000002</v>
      </c>
      <c r="F622" s="3">
        <v>5.2999999999999998E-4</v>
      </c>
      <c r="G622" s="3">
        <v>0.19597999999999999</v>
      </c>
      <c r="H622" s="3">
        <v>2.6900000000000001E-3</v>
      </c>
      <c r="I622" s="3">
        <v>3.4399999999999999E-3</v>
      </c>
    </row>
    <row r="623" spans="1:9" x14ac:dyDescent="0.25">
      <c r="A623" s="3">
        <v>620</v>
      </c>
      <c r="B623" s="3">
        <v>19</v>
      </c>
      <c r="C623" s="3">
        <v>0.77934999999999999</v>
      </c>
      <c r="D623" s="3">
        <v>-1.11625</v>
      </c>
      <c r="E623" s="3">
        <v>3.7131699999999999</v>
      </c>
      <c r="F623" s="3">
        <v>-2.4000000000000001E-4</v>
      </c>
      <c r="G623" s="3">
        <v>0.14113000000000001</v>
      </c>
      <c r="H623" s="3">
        <v>-1.73E-3</v>
      </c>
      <c r="I623" s="3">
        <v>2.1389999999999999E-2</v>
      </c>
    </row>
    <row r="624" spans="1:9" x14ac:dyDescent="0.25">
      <c r="A624" s="3">
        <v>621</v>
      </c>
      <c r="B624" s="3">
        <v>4</v>
      </c>
      <c r="C624" s="3">
        <v>-1.3559999999999999E-2</v>
      </c>
      <c r="D624" s="3">
        <v>-0.37176999999999999</v>
      </c>
      <c r="E624" s="3">
        <v>3.5991</v>
      </c>
      <c r="F624" s="3">
        <v>5.5999999999999995E-4</v>
      </c>
      <c r="G624" s="3">
        <v>0.19922000000000001</v>
      </c>
      <c r="H624" s="3">
        <v>2.7899999999999999E-3</v>
      </c>
      <c r="I624" s="3">
        <v>1.0070000000000001E-2</v>
      </c>
    </row>
    <row r="625" spans="1:9" x14ac:dyDescent="0.25">
      <c r="A625" s="3">
        <v>622</v>
      </c>
      <c r="B625" s="3">
        <v>5</v>
      </c>
      <c r="C625" s="3">
        <v>3.0366399999999998</v>
      </c>
      <c r="D625" s="3">
        <v>-0.72141</v>
      </c>
      <c r="E625" s="3">
        <v>-3.6434099999999998</v>
      </c>
      <c r="F625" s="3">
        <v>2.0000000000000002E-5</v>
      </c>
      <c r="G625" s="3">
        <v>2.664E-2</v>
      </c>
      <c r="H625" s="3">
        <v>6.4000000000000005E-4</v>
      </c>
      <c r="I625" s="3">
        <v>6.9899999999999997E-3</v>
      </c>
    </row>
    <row r="626" spans="1:9" x14ac:dyDescent="0.25">
      <c r="A626" s="3">
        <v>623</v>
      </c>
      <c r="B626" s="3">
        <v>6</v>
      </c>
      <c r="C626" s="3">
        <v>3.4512499999999999</v>
      </c>
      <c r="D626" s="3">
        <v>-0.48594999999999999</v>
      </c>
      <c r="E626" s="3">
        <v>-3.5999599999999998</v>
      </c>
      <c r="F626" s="3">
        <v>6.0000000000000002E-5</v>
      </c>
      <c r="G626" s="3">
        <v>2.664E-2</v>
      </c>
      <c r="H626" s="3">
        <v>2.3500000000000001E-3</v>
      </c>
      <c r="I626" s="3">
        <v>3.62E-3</v>
      </c>
    </row>
    <row r="627" spans="1:9" x14ac:dyDescent="0.25">
      <c r="A627" s="3">
        <v>624</v>
      </c>
      <c r="B627" s="3">
        <v>18</v>
      </c>
      <c r="C627" s="3">
        <v>2.9476200000000001</v>
      </c>
      <c r="D627" s="3">
        <v>-1.0029600000000001</v>
      </c>
      <c r="E627" s="3">
        <v>-3.6928899999999998</v>
      </c>
      <c r="F627" s="3">
        <v>1.1E-4</v>
      </c>
      <c r="G627" s="3">
        <v>2.664E-2</v>
      </c>
      <c r="H627" s="3">
        <v>4.2700000000000004E-3</v>
      </c>
      <c r="I627" s="3">
        <v>8.5299999999999994E-3</v>
      </c>
    </row>
    <row r="628" spans="1:9" x14ac:dyDescent="0.25">
      <c r="A628" s="3">
        <v>625</v>
      </c>
      <c r="B628" s="3">
        <v>5</v>
      </c>
      <c r="C628" s="3">
        <v>2.97607</v>
      </c>
      <c r="D628" s="3">
        <v>-0.64212999999999998</v>
      </c>
      <c r="E628" s="3">
        <v>3.6265800000000001</v>
      </c>
      <c r="F628" s="3">
        <v>-1.0000000000000001E-5</v>
      </c>
      <c r="G628" s="3">
        <v>2.639E-2</v>
      </c>
      <c r="H628" s="3">
        <v>-5.4000000000000001E-4</v>
      </c>
      <c r="I628" s="3">
        <v>2.2110000000000001E-2</v>
      </c>
    </row>
    <row r="629" spans="1:9" x14ac:dyDescent="0.25">
      <c r="A629" s="3">
        <v>626</v>
      </c>
      <c r="B629" s="3">
        <v>6</v>
      </c>
      <c r="C629" s="3">
        <v>3.3913500000000001</v>
      </c>
      <c r="D629" s="3">
        <v>-0.40759000000000001</v>
      </c>
      <c r="E629" s="3">
        <v>3.5846499999999999</v>
      </c>
      <c r="F629" s="3">
        <v>6.0000000000000002E-5</v>
      </c>
      <c r="G629" s="3">
        <v>2.639E-2</v>
      </c>
      <c r="H629" s="3">
        <v>2.15E-3</v>
      </c>
      <c r="I629" s="3">
        <v>2.0930000000000001E-2</v>
      </c>
    </row>
    <row r="630" spans="1:9" x14ac:dyDescent="0.25">
      <c r="A630" s="3">
        <v>627</v>
      </c>
      <c r="B630" s="3">
        <v>19</v>
      </c>
      <c r="C630" s="3">
        <v>2.8837999999999999</v>
      </c>
      <c r="D630" s="3">
        <v>-0.92178000000000004</v>
      </c>
      <c r="E630" s="3">
        <v>3.6810800000000001</v>
      </c>
      <c r="F630" s="3">
        <v>9.0000000000000006E-5</v>
      </c>
      <c r="G630" s="3">
        <v>2.639E-2</v>
      </c>
      <c r="H630" s="3">
        <v>3.3899999999999998E-3</v>
      </c>
      <c r="I630" s="3">
        <v>2.2360000000000001E-2</v>
      </c>
    </row>
    <row r="631" spans="1:9" x14ac:dyDescent="0.25">
      <c r="A631" s="3">
        <v>628</v>
      </c>
      <c r="B631" s="3">
        <v>5</v>
      </c>
      <c r="C631" s="3">
        <v>2.99864</v>
      </c>
      <c r="D631" s="3">
        <v>0.21002999999999999</v>
      </c>
      <c r="E631" s="3">
        <v>3.57599</v>
      </c>
      <c r="F631" s="3">
        <v>6.0000000000000002E-5</v>
      </c>
      <c r="G631" s="3">
        <v>2.6540000000000001E-2</v>
      </c>
      <c r="H631" s="3">
        <v>2.32E-3</v>
      </c>
      <c r="I631" s="3">
        <v>1.993E-2</v>
      </c>
    </row>
    <row r="632" spans="1:9" x14ac:dyDescent="0.25">
      <c r="A632" s="3">
        <v>629</v>
      </c>
      <c r="B632" s="3">
        <v>6</v>
      </c>
      <c r="C632" s="3">
        <v>3.4133</v>
      </c>
      <c r="D632" s="3">
        <v>0.44535999999999998</v>
      </c>
      <c r="E632" s="3">
        <v>3.61958</v>
      </c>
      <c r="F632" s="3">
        <v>-1.0000000000000001E-5</v>
      </c>
      <c r="G632" s="3">
        <v>2.6540000000000001E-2</v>
      </c>
      <c r="H632" s="3">
        <v>-2.9E-4</v>
      </c>
      <c r="I632" s="3">
        <v>2.4719999999999999E-2</v>
      </c>
    </row>
    <row r="633" spans="1:9" x14ac:dyDescent="0.25">
      <c r="A633" s="3">
        <v>630</v>
      </c>
      <c r="B633" s="3">
        <v>20</v>
      </c>
      <c r="C633" s="3">
        <v>3.5039500000000001</v>
      </c>
      <c r="D633" s="3">
        <v>0.72684000000000004</v>
      </c>
      <c r="E633" s="3">
        <v>3.6701700000000002</v>
      </c>
      <c r="F633" s="3">
        <v>8.0000000000000007E-5</v>
      </c>
      <c r="G633" s="3">
        <v>2.6540000000000001E-2</v>
      </c>
      <c r="H633" s="3">
        <v>2.8900000000000002E-3</v>
      </c>
      <c r="I633" s="3">
        <v>2.64E-2</v>
      </c>
    </row>
    <row r="634" spans="1:9" x14ac:dyDescent="0.25">
      <c r="A634" s="3">
        <v>631</v>
      </c>
      <c r="B634" s="3">
        <v>5</v>
      </c>
      <c r="C634" s="3">
        <v>3.0490499999999998</v>
      </c>
      <c r="D634" s="3">
        <v>0.15223999999999999</v>
      </c>
      <c r="E634" s="3">
        <v>-3.60893</v>
      </c>
      <c r="F634" s="3">
        <v>6.9999999999999994E-5</v>
      </c>
      <c r="G634" s="3">
        <v>2.5389999999999999E-2</v>
      </c>
      <c r="H634" s="3">
        <v>2.8999999999999998E-3</v>
      </c>
      <c r="I634" s="3">
        <v>2.98E-3</v>
      </c>
    </row>
    <row r="635" spans="1:9" x14ac:dyDescent="0.25">
      <c r="A635" s="3">
        <v>632</v>
      </c>
      <c r="B635" s="3">
        <v>6</v>
      </c>
      <c r="C635" s="3">
        <v>3.46414</v>
      </c>
      <c r="D635" s="3">
        <v>0.38695000000000002</v>
      </c>
      <c r="E635" s="3">
        <v>-3.6513300000000002</v>
      </c>
      <c r="F635" s="3">
        <v>-2.0000000000000002E-5</v>
      </c>
      <c r="G635" s="3">
        <v>2.5389999999999999E-2</v>
      </c>
      <c r="H635" s="3">
        <v>-6.2E-4</v>
      </c>
      <c r="I635" s="3">
        <v>4.9800000000000001E-3</v>
      </c>
    </row>
    <row r="636" spans="1:9" x14ac:dyDescent="0.25">
      <c r="A636" s="3">
        <v>633</v>
      </c>
      <c r="B636" s="3">
        <v>21</v>
      </c>
      <c r="C636" s="3">
        <v>3.5643799999999999</v>
      </c>
      <c r="D636" s="3">
        <v>0.66283000000000003</v>
      </c>
      <c r="E636" s="3">
        <v>-3.7061000000000002</v>
      </c>
      <c r="F636" s="3">
        <v>1.1E-4</v>
      </c>
      <c r="G636" s="3">
        <v>2.5389999999999999E-2</v>
      </c>
      <c r="H636" s="3">
        <v>4.3800000000000002E-3</v>
      </c>
      <c r="I636" s="3">
        <v>4.8500000000000001E-3</v>
      </c>
    </row>
    <row r="637" spans="1:9" x14ac:dyDescent="0.25">
      <c r="A637" s="3">
        <v>634</v>
      </c>
      <c r="B637" s="3">
        <v>6</v>
      </c>
      <c r="C637" s="3">
        <v>3.46685</v>
      </c>
      <c r="D637" s="3">
        <v>0.11761000000000001</v>
      </c>
      <c r="E637" s="3">
        <v>3.6512600000000002</v>
      </c>
      <c r="F637" s="3">
        <v>9.0000000000000006E-5</v>
      </c>
      <c r="G637" s="3">
        <v>8.7919999999999998E-2</v>
      </c>
      <c r="H637" s="3">
        <v>1.0399999999999999E-3</v>
      </c>
      <c r="I637" s="3">
        <v>2.2749999999999999E-2</v>
      </c>
    </row>
    <row r="638" spans="1:9" x14ac:dyDescent="0.25">
      <c r="A638" s="3">
        <v>635</v>
      </c>
      <c r="B638" s="3">
        <v>5</v>
      </c>
      <c r="C638" s="3">
        <v>2.9225099999999999</v>
      </c>
      <c r="D638" s="3">
        <v>-0.31425999999999998</v>
      </c>
      <c r="E638" s="3">
        <v>3.6513100000000001</v>
      </c>
      <c r="F638" s="3">
        <v>1.7000000000000001E-4</v>
      </c>
      <c r="G638" s="3">
        <v>8.7919999999999998E-2</v>
      </c>
      <c r="H638" s="3">
        <v>1.89E-3</v>
      </c>
      <c r="I638" s="3">
        <v>1.9859999999999999E-2</v>
      </c>
    </row>
    <row r="639" spans="1:9" x14ac:dyDescent="0.25">
      <c r="A639" s="3">
        <v>636</v>
      </c>
      <c r="B639" s="3">
        <v>6</v>
      </c>
      <c r="C639" s="3">
        <v>3.57538</v>
      </c>
      <c r="D639" s="3">
        <v>-4.8480000000000002E-2</v>
      </c>
      <c r="E639" s="3">
        <v>-3.67441</v>
      </c>
      <c r="F639" s="3">
        <v>1.9000000000000001E-4</v>
      </c>
      <c r="G639" s="3">
        <v>9.214E-2</v>
      </c>
      <c r="H639" s="3">
        <v>2.0699999999999998E-3</v>
      </c>
      <c r="I639" s="3">
        <v>2.2899999999999999E-3</v>
      </c>
    </row>
    <row r="640" spans="1:9" x14ac:dyDescent="0.25">
      <c r="A640" s="3">
        <v>637</v>
      </c>
      <c r="B640" s="3">
        <v>5</v>
      </c>
      <c r="C640" s="3">
        <v>2.9208400000000001</v>
      </c>
      <c r="D640" s="3">
        <v>-0.28421999999999997</v>
      </c>
      <c r="E640" s="3">
        <v>-3.67699</v>
      </c>
      <c r="F640" s="3">
        <v>2.3000000000000001E-4</v>
      </c>
      <c r="G640" s="3">
        <v>9.214E-2</v>
      </c>
      <c r="H640" s="3">
        <v>2.49E-3</v>
      </c>
      <c r="I640" s="3">
        <v>3.7100000000000002E-3</v>
      </c>
    </row>
    <row r="641" spans="1:9" x14ac:dyDescent="0.25">
      <c r="A641" s="3">
        <v>638</v>
      </c>
      <c r="B641" s="3">
        <v>5</v>
      </c>
      <c r="C641" s="3">
        <v>3.49471</v>
      </c>
      <c r="D641" s="3">
        <v>-4.1953300000000002</v>
      </c>
      <c r="E641" s="3">
        <v>-1.0001800000000001</v>
      </c>
      <c r="F641" s="3">
        <v>5.0000000000000002E-5</v>
      </c>
      <c r="G641" s="3">
        <v>6.3880000000000006E-2</v>
      </c>
      <c r="H641" s="3">
        <v>8.3000000000000001E-4</v>
      </c>
      <c r="I641" s="3">
        <v>8.1700000000000002E-3</v>
      </c>
    </row>
    <row r="642" spans="1:9" x14ac:dyDescent="0.25">
      <c r="A642" s="3">
        <v>639</v>
      </c>
      <c r="B642" s="3">
        <v>7</v>
      </c>
      <c r="C642" s="3">
        <v>4.3012600000000001</v>
      </c>
      <c r="D642" s="3">
        <v>-4.1680799999999998</v>
      </c>
      <c r="E642" s="3">
        <v>-0.97240000000000004</v>
      </c>
      <c r="F642" s="3">
        <v>2.0000000000000002E-5</v>
      </c>
      <c r="G642" s="3">
        <v>6.3880000000000006E-2</v>
      </c>
      <c r="H642" s="3">
        <v>3.8000000000000002E-4</v>
      </c>
      <c r="I642" s="3">
        <v>9.6100000000000005E-3</v>
      </c>
    </row>
    <row r="643" spans="1:9" x14ac:dyDescent="0.25">
      <c r="A643" s="3">
        <v>640</v>
      </c>
      <c r="B643" s="3">
        <v>18</v>
      </c>
      <c r="C643" s="3">
        <v>3.3827600000000002</v>
      </c>
      <c r="D643" s="3">
        <v>-4.1824300000000001</v>
      </c>
      <c r="E643" s="3">
        <v>-1.27938</v>
      </c>
      <c r="F643" s="3">
        <v>0</v>
      </c>
      <c r="G643" s="3">
        <v>6.3880000000000006E-2</v>
      </c>
      <c r="H643" s="3">
        <v>-6.9999999999999994E-5</v>
      </c>
      <c r="I643" s="3">
        <v>1.0279999999999999E-2</v>
      </c>
    </row>
    <row r="644" spans="1:9" x14ac:dyDescent="0.25">
      <c r="A644" s="3">
        <v>641</v>
      </c>
      <c r="B644" s="3">
        <v>5</v>
      </c>
      <c r="C644" s="3">
        <v>3.4695800000000001</v>
      </c>
      <c r="D644" s="3">
        <v>-4.1708800000000004</v>
      </c>
      <c r="E644" s="3">
        <v>1.08483</v>
      </c>
      <c r="F644" s="3">
        <v>9.0000000000000006E-5</v>
      </c>
      <c r="G644" s="3">
        <v>6.3950000000000007E-2</v>
      </c>
      <c r="H644" s="3">
        <v>1.3600000000000001E-3</v>
      </c>
      <c r="I644" s="3">
        <v>9.7599999999999996E-3</v>
      </c>
    </row>
    <row r="645" spans="1:9" x14ac:dyDescent="0.25">
      <c r="A645" s="3">
        <v>642</v>
      </c>
      <c r="B645" s="3">
        <v>7</v>
      </c>
      <c r="C645" s="3">
        <v>4.27658</v>
      </c>
      <c r="D645" s="3">
        <v>-4.1441299999999996</v>
      </c>
      <c r="E645" s="3">
        <v>1.0760700000000001</v>
      </c>
      <c r="F645" s="3">
        <v>8.0000000000000007E-5</v>
      </c>
      <c r="G645" s="3">
        <v>6.3950000000000007E-2</v>
      </c>
      <c r="H645" s="3">
        <v>1.2999999999999999E-3</v>
      </c>
      <c r="I645" s="3">
        <v>1.1350000000000001E-2</v>
      </c>
    </row>
    <row r="646" spans="1:9" x14ac:dyDescent="0.25">
      <c r="A646" s="3">
        <v>643</v>
      </c>
      <c r="B646" s="3">
        <v>19</v>
      </c>
      <c r="C646" s="3">
        <v>3.35134</v>
      </c>
      <c r="D646" s="3">
        <v>-4.1513499999999999</v>
      </c>
      <c r="E646" s="3">
        <v>1.36114</v>
      </c>
      <c r="F646" s="3">
        <v>-4.0000000000000003E-5</v>
      </c>
      <c r="G646" s="3">
        <v>6.3950000000000007E-2</v>
      </c>
      <c r="H646" s="3">
        <v>-5.9000000000000003E-4</v>
      </c>
      <c r="I646" s="3">
        <v>1.268E-2</v>
      </c>
    </row>
    <row r="647" spans="1:9" x14ac:dyDescent="0.25">
      <c r="A647" s="3">
        <v>644</v>
      </c>
      <c r="B647" s="3">
        <v>7</v>
      </c>
      <c r="C647" s="3">
        <v>4.70282</v>
      </c>
      <c r="D647" s="3">
        <v>-4.3880999999999997</v>
      </c>
      <c r="E647" s="3">
        <v>0.24435999999999999</v>
      </c>
      <c r="F647" s="3">
        <v>-6.0000000000000002E-5</v>
      </c>
      <c r="G647" s="3">
        <v>0.49856</v>
      </c>
      <c r="H647" s="3">
        <v>-1.1E-4</v>
      </c>
      <c r="I647" s="3">
        <v>8.7299999999999999E-3</v>
      </c>
    </row>
    <row r="648" spans="1:9" x14ac:dyDescent="0.25">
      <c r="A648" s="3">
        <v>645</v>
      </c>
      <c r="B648" s="3">
        <v>5</v>
      </c>
      <c r="C648" s="3">
        <v>3.5576599999999998</v>
      </c>
      <c r="D648" s="3">
        <v>-4.3114699999999999</v>
      </c>
      <c r="E648" s="3">
        <v>-0.14018</v>
      </c>
      <c r="F648" s="3">
        <v>9.2000000000000003E-4</v>
      </c>
      <c r="G648" s="3">
        <v>0.49856</v>
      </c>
      <c r="H648" s="3">
        <v>1.8400000000000001E-3</v>
      </c>
      <c r="I648" s="3">
        <v>3.65E-3</v>
      </c>
    </row>
    <row r="649" spans="1:9" x14ac:dyDescent="0.25">
      <c r="A649" s="3">
        <v>646</v>
      </c>
      <c r="B649" s="3">
        <v>5</v>
      </c>
      <c r="C649" s="3">
        <v>-8.0879999999999994E-2</v>
      </c>
      <c r="D649" s="3">
        <v>-3.8790300000000002</v>
      </c>
      <c r="E649" s="3">
        <v>1.17946</v>
      </c>
      <c r="F649" s="3">
        <v>1.6000000000000001E-4</v>
      </c>
      <c r="G649" s="3">
        <v>8.6440000000000003E-2</v>
      </c>
      <c r="H649" s="3">
        <v>1.83E-3</v>
      </c>
      <c r="I649" s="3">
        <v>2.7899999999999999E-3</v>
      </c>
    </row>
    <row r="650" spans="1:9" x14ac:dyDescent="0.25">
      <c r="A650" s="3">
        <v>647</v>
      </c>
      <c r="B650" s="3">
        <v>15</v>
      </c>
      <c r="C650" s="3">
        <v>-1.00519</v>
      </c>
      <c r="D650" s="3">
        <v>-3.7277499999999999</v>
      </c>
      <c r="E650" s="3">
        <v>1.4433800000000001</v>
      </c>
      <c r="F650" s="3">
        <v>3.2000000000000003E-4</v>
      </c>
      <c r="G650" s="3">
        <v>8.6440000000000003E-2</v>
      </c>
      <c r="H650" s="3">
        <v>3.7499999999999999E-3</v>
      </c>
      <c r="I650" s="3">
        <v>1.4E-3</v>
      </c>
    </row>
    <row r="651" spans="1:9" x14ac:dyDescent="0.25">
      <c r="A651" s="3">
        <v>648</v>
      </c>
      <c r="B651" s="3">
        <v>19</v>
      </c>
      <c r="C651" s="3">
        <v>2.7519999999999999E-2</v>
      </c>
      <c r="D651" s="3">
        <v>-3.88809</v>
      </c>
      <c r="E651" s="3">
        <v>1.46217</v>
      </c>
      <c r="F651" s="3">
        <v>1.0000000000000001E-5</v>
      </c>
      <c r="G651" s="3">
        <v>8.6440000000000003E-2</v>
      </c>
      <c r="H651" s="3">
        <v>1.6000000000000001E-4</v>
      </c>
      <c r="I651" s="3">
        <v>7.0499999999999998E-3</v>
      </c>
    </row>
    <row r="652" spans="1:9" x14ac:dyDescent="0.25">
      <c r="A652" s="3">
        <v>649</v>
      </c>
      <c r="B652" s="3">
        <v>5</v>
      </c>
      <c r="C652" s="3">
        <v>2.0413600000000001</v>
      </c>
      <c r="D652" s="3">
        <v>0.92920000000000003</v>
      </c>
      <c r="E652" s="3">
        <v>3.40618</v>
      </c>
      <c r="F652" s="3">
        <v>2.5999999999999998E-4</v>
      </c>
      <c r="G652" s="3">
        <v>0.15797</v>
      </c>
      <c r="H652" s="3">
        <v>1.6299999999999999E-3</v>
      </c>
      <c r="I652" s="3">
        <v>1.738E-2</v>
      </c>
    </row>
    <row r="653" spans="1:9" x14ac:dyDescent="0.25">
      <c r="A653" s="3">
        <v>650</v>
      </c>
      <c r="B653" s="3">
        <v>16</v>
      </c>
      <c r="C653" s="3">
        <v>1.55193</v>
      </c>
      <c r="D653" s="3">
        <v>1.4733499999999999</v>
      </c>
      <c r="E653" s="3">
        <v>3.4271799999999999</v>
      </c>
      <c r="F653" s="3">
        <v>5.0000000000000002E-5</v>
      </c>
      <c r="G653" s="3">
        <v>0.15797</v>
      </c>
      <c r="H653" s="3">
        <v>3.4000000000000002E-4</v>
      </c>
      <c r="I653" s="3">
        <v>1.9529999999999999E-2</v>
      </c>
    </row>
    <row r="654" spans="1:9" x14ac:dyDescent="0.25">
      <c r="A654" s="3">
        <v>651</v>
      </c>
      <c r="B654" s="3">
        <v>20</v>
      </c>
      <c r="C654" s="3">
        <v>2.60101</v>
      </c>
      <c r="D654" s="3">
        <v>1.40205</v>
      </c>
      <c r="E654" s="3">
        <v>3.43947</v>
      </c>
      <c r="F654" s="3">
        <v>-4.0000000000000003E-5</v>
      </c>
      <c r="G654" s="3">
        <v>0.15797</v>
      </c>
      <c r="H654" s="3">
        <v>-2.5000000000000001E-4</v>
      </c>
      <c r="I654" s="3">
        <v>2.4240000000000001E-2</v>
      </c>
    </row>
    <row r="655" spans="1:9" x14ac:dyDescent="0.25">
      <c r="A655" s="3">
        <v>652</v>
      </c>
      <c r="B655" s="3">
        <v>16</v>
      </c>
      <c r="C655" s="3">
        <v>0.73348000000000002</v>
      </c>
      <c r="D655" s="3">
        <v>1.2646500000000001</v>
      </c>
      <c r="E655" s="3">
        <v>3.6849799999999999</v>
      </c>
      <c r="F655" s="3">
        <v>-2.2000000000000001E-4</v>
      </c>
      <c r="G655" s="3">
        <v>0.14163999999999999</v>
      </c>
      <c r="H655" s="3">
        <v>-1.5299999999999999E-3</v>
      </c>
      <c r="I655" s="3">
        <v>2.095E-2</v>
      </c>
    </row>
    <row r="656" spans="1:9" x14ac:dyDescent="0.25">
      <c r="A656" s="3">
        <v>653</v>
      </c>
      <c r="B656" s="3">
        <v>5</v>
      </c>
      <c r="C656" s="3">
        <v>1.5293000000000001</v>
      </c>
      <c r="D656" s="3">
        <v>0.51842999999999995</v>
      </c>
      <c r="E656" s="3">
        <v>3.6068699999999998</v>
      </c>
      <c r="F656" s="3">
        <v>5.0000000000000001E-4</v>
      </c>
      <c r="G656" s="3">
        <v>0.19993</v>
      </c>
      <c r="H656" s="3">
        <v>2.5000000000000001E-3</v>
      </c>
      <c r="I656" s="3">
        <v>1.413E-2</v>
      </c>
    </row>
    <row r="657" spans="1:9" x14ac:dyDescent="0.25">
      <c r="A657" s="3">
        <v>654</v>
      </c>
      <c r="B657" s="3">
        <v>5</v>
      </c>
      <c r="C657" s="3">
        <v>2.1231599999999999</v>
      </c>
      <c r="D657" s="3">
        <v>0.84899000000000002</v>
      </c>
      <c r="E657" s="3">
        <v>-3.4740700000000002</v>
      </c>
      <c r="F657" s="3">
        <v>2.9E-4</v>
      </c>
      <c r="G657" s="3">
        <v>0.15873999999999999</v>
      </c>
      <c r="H657" s="3">
        <v>1.82E-3</v>
      </c>
      <c r="I657" s="3">
        <v>4.3499999999999997E-3</v>
      </c>
    </row>
    <row r="658" spans="1:9" x14ac:dyDescent="0.25">
      <c r="A658" s="3">
        <v>655</v>
      </c>
      <c r="B658" s="3">
        <v>17</v>
      </c>
      <c r="C658" s="3">
        <v>1.6349</v>
      </c>
      <c r="D658" s="3">
        <v>1.3931199999999999</v>
      </c>
      <c r="E658" s="3">
        <v>-3.5180199999999999</v>
      </c>
      <c r="F658" s="3">
        <v>1.2E-4</v>
      </c>
      <c r="G658" s="3">
        <v>0.15873999999999999</v>
      </c>
      <c r="H658" s="3">
        <v>7.7999999999999999E-4</v>
      </c>
      <c r="I658" s="3">
        <v>8.0800000000000004E-3</v>
      </c>
    </row>
    <row r="659" spans="1:9" x14ac:dyDescent="0.25">
      <c r="A659" s="3">
        <v>656</v>
      </c>
      <c r="B659" s="3">
        <v>21</v>
      </c>
      <c r="C659" s="3">
        <v>2.6892299999999998</v>
      </c>
      <c r="D659" s="3">
        <v>1.31894</v>
      </c>
      <c r="E659" s="3">
        <v>-3.5070899999999998</v>
      </c>
      <c r="F659" s="3">
        <v>-8.0000000000000007E-5</v>
      </c>
      <c r="G659" s="3">
        <v>0.15873999999999999</v>
      </c>
      <c r="H659" s="3">
        <v>-4.8000000000000001E-4</v>
      </c>
      <c r="I659" s="3">
        <v>8.0199999999999994E-3</v>
      </c>
    </row>
    <row r="660" spans="1:9" x14ac:dyDescent="0.25">
      <c r="A660" s="3">
        <v>657</v>
      </c>
      <c r="B660" s="3">
        <v>17</v>
      </c>
      <c r="C660" s="3">
        <v>0.93562000000000001</v>
      </c>
      <c r="D660" s="3">
        <v>1.2769999999999999</v>
      </c>
      <c r="E660" s="3">
        <v>-3.7704499999999999</v>
      </c>
      <c r="F660" s="3">
        <v>-2.1000000000000001E-4</v>
      </c>
      <c r="G660" s="3">
        <v>0.13933999999999999</v>
      </c>
      <c r="H660" s="3">
        <v>-1.5E-3</v>
      </c>
      <c r="I660" s="3">
        <v>1.208E-2</v>
      </c>
    </row>
    <row r="661" spans="1:9" x14ac:dyDescent="0.25">
      <c r="A661" s="3">
        <v>658</v>
      </c>
      <c r="B661" s="3">
        <v>5</v>
      </c>
      <c r="C661" s="3">
        <v>1.51509</v>
      </c>
      <c r="D661" s="3">
        <v>0.35244999999999999</v>
      </c>
      <c r="E661" s="3">
        <v>-3.6947199999999998</v>
      </c>
      <c r="F661" s="3">
        <v>4.8999999999999998E-4</v>
      </c>
      <c r="G661" s="3">
        <v>0.19669</v>
      </c>
      <c r="H661" s="3">
        <v>2.5200000000000001E-3</v>
      </c>
      <c r="I661" s="3">
        <v>3.2000000000000002E-3</v>
      </c>
    </row>
    <row r="662" spans="1:9" x14ac:dyDescent="0.25">
      <c r="A662" s="3">
        <v>659</v>
      </c>
      <c r="B662" s="3">
        <v>18</v>
      </c>
      <c r="C662" s="3">
        <v>1.51417</v>
      </c>
      <c r="D662" s="3">
        <v>-1.10423</v>
      </c>
      <c r="E662" s="3">
        <v>-3.8675999999999999</v>
      </c>
      <c r="F662" s="3">
        <v>-1.9000000000000001E-4</v>
      </c>
      <c r="G662" s="3">
        <v>7.4029999999999999E-2</v>
      </c>
      <c r="H662" s="3">
        <v>-2.5600000000000002E-3</v>
      </c>
      <c r="I662" s="3">
        <v>1.524E-2</v>
      </c>
    </row>
    <row r="663" spans="1:9" x14ac:dyDescent="0.25">
      <c r="A663" s="3">
        <v>660</v>
      </c>
      <c r="B663" s="3">
        <v>18</v>
      </c>
      <c r="C663" s="3">
        <v>2.4461499999999998</v>
      </c>
      <c r="D663" s="3">
        <v>-1.1679200000000001</v>
      </c>
      <c r="E663" s="3">
        <v>-3.85731</v>
      </c>
      <c r="F663" s="3">
        <v>-1.8000000000000001E-4</v>
      </c>
      <c r="G663" s="3">
        <v>7.4029999999999999E-2</v>
      </c>
      <c r="H663" s="3">
        <v>-2.4499999999999999E-3</v>
      </c>
      <c r="I663" s="3">
        <v>1.5140000000000001E-2</v>
      </c>
    </row>
    <row r="664" spans="1:9" x14ac:dyDescent="0.25">
      <c r="A664" s="3">
        <v>661</v>
      </c>
      <c r="B664" s="3">
        <v>5</v>
      </c>
      <c r="C664" s="3">
        <v>2.0050300000000001</v>
      </c>
      <c r="D664" s="3">
        <v>-0.75190000000000001</v>
      </c>
      <c r="E664" s="3">
        <v>-3.7368299999999999</v>
      </c>
      <c r="F664" s="3">
        <v>-4.2999999999999999E-4</v>
      </c>
      <c r="G664" s="3">
        <v>0.15890000000000001</v>
      </c>
      <c r="H664" s="3">
        <v>-2.6900000000000001E-3</v>
      </c>
      <c r="I664" s="3">
        <v>1.26E-2</v>
      </c>
    </row>
    <row r="665" spans="1:9" x14ac:dyDescent="0.25">
      <c r="A665" s="3">
        <v>662</v>
      </c>
      <c r="B665" s="3">
        <v>18</v>
      </c>
      <c r="C665" s="3">
        <v>2.6712899999999999</v>
      </c>
      <c r="D665" s="3">
        <v>-4.4134599999999997</v>
      </c>
      <c r="E665" s="3">
        <v>-1.3567100000000001</v>
      </c>
      <c r="F665" s="3">
        <v>-1.7000000000000001E-4</v>
      </c>
      <c r="G665" s="3">
        <v>8.5290000000000005E-2</v>
      </c>
      <c r="H665" s="3">
        <v>-1.99E-3</v>
      </c>
      <c r="I665" s="3">
        <v>1.247E-2</v>
      </c>
    </row>
    <row r="666" spans="1:9" x14ac:dyDescent="0.25">
      <c r="A666" s="3">
        <v>663</v>
      </c>
      <c r="B666" s="3">
        <v>18</v>
      </c>
      <c r="C666" s="3">
        <v>1.30755</v>
      </c>
      <c r="D666" s="3">
        <v>-4.3815400000000002</v>
      </c>
      <c r="E666" s="3">
        <v>-1.32437</v>
      </c>
      <c r="F666" s="3">
        <v>-6.2E-4</v>
      </c>
      <c r="G666" s="3">
        <v>0.20022000000000001</v>
      </c>
      <c r="H666" s="3">
        <v>-3.0799999999999998E-3</v>
      </c>
      <c r="I666" s="3">
        <v>1.231E-2</v>
      </c>
    </row>
    <row r="667" spans="1:9" x14ac:dyDescent="0.25">
      <c r="A667" s="3">
        <v>664</v>
      </c>
      <c r="B667" s="3">
        <v>5</v>
      </c>
      <c r="C667" s="3">
        <v>2.1818200000000001</v>
      </c>
      <c r="D667" s="3">
        <v>-4.4244199999999996</v>
      </c>
      <c r="E667" s="3">
        <v>-0.90398000000000001</v>
      </c>
      <c r="F667" s="3">
        <v>-1.1E-4</v>
      </c>
      <c r="G667" s="3">
        <v>0.17699000000000001</v>
      </c>
      <c r="H667" s="3">
        <v>-5.9000000000000003E-4</v>
      </c>
      <c r="I667" s="3">
        <v>7.11E-3</v>
      </c>
    </row>
    <row r="668" spans="1:9" x14ac:dyDescent="0.25">
      <c r="A668" s="3">
        <v>665</v>
      </c>
      <c r="B668" s="3">
        <v>5</v>
      </c>
      <c r="C668" s="3">
        <v>0.69216</v>
      </c>
      <c r="D668" s="3">
        <v>-4.2661800000000003</v>
      </c>
      <c r="E668" s="3">
        <v>-0.96406999999999998</v>
      </c>
      <c r="F668" s="3">
        <v>4.0000000000000003E-5</v>
      </c>
      <c r="G668" s="3">
        <v>0.10338</v>
      </c>
      <c r="H668" s="3">
        <v>3.8999999999999999E-4</v>
      </c>
      <c r="I668" s="3">
        <v>2.2000000000000001E-3</v>
      </c>
    </row>
    <row r="669" spans="1:9" x14ac:dyDescent="0.25">
      <c r="A669" s="3">
        <v>666</v>
      </c>
      <c r="B669" s="3">
        <v>19</v>
      </c>
      <c r="C669" s="3">
        <v>2.3748399999999998</v>
      </c>
      <c r="D669" s="3">
        <v>-1.0801000000000001</v>
      </c>
      <c r="E669" s="3">
        <v>3.8409800000000001</v>
      </c>
      <c r="F669" s="3">
        <v>-2.1000000000000001E-4</v>
      </c>
      <c r="G669" s="3">
        <v>7.5149999999999995E-2</v>
      </c>
      <c r="H669" s="3">
        <v>-2.82E-3</v>
      </c>
      <c r="I669" s="3">
        <v>2.7029999999999998E-2</v>
      </c>
    </row>
    <row r="670" spans="1:9" x14ac:dyDescent="0.25">
      <c r="A670" s="3">
        <v>667</v>
      </c>
      <c r="B670" s="3">
        <v>19</v>
      </c>
      <c r="C670" s="3">
        <v>1.4297899999999999</v>
      </c>
      <c r="D670" s="3">
        <v>-1.0115799999999999</v>
      </c>
      <c r="E670" s="3">
        <v>3.831</v>
      </c>
      <c r="F670" s="3">
        <v>-1.4999999999999999E-4</v>
      </c>
      <c r="G670" s="3">
        <v>7.5149999999999995E-2</v>
      </c>
      <c r="H670" s="3">
        <v>-2.0400000000000001E-3</v>
      </c>
      <c r="I670" s="3">
        <v>2.4379999999999999E-2</v>
      </c>
    </row>
    <row r="671" spans="1:9" x14ac:dyDescent="0.25">
      <c r="A671" s="3">
        <v>668</v>
      </c>
      <c r="B671" s="3">
        <v>5</v>
      </c>
      <c r="C671" s="3">
        <v>1.9313</v>
      </c>
      <c r="D671" s="3">
        <v>-0.66578000000000004</v>
      </c>
      <c r="E671" s="3">
        <v>3.7009300000000001</v>
      </c>
      <c r="F671" s="3">
        <v>-4.0999999999999999E-4</v>
      </c>
      <c r="G671" s="3">
        <v>0.16078000000000001</v>
      </c>
      <c r="H671" s="3">
        <v>-2.5699999999999998E-3</v>
      </c>
      <c r="I671" s="3">
        <v>2.3650000000000001E-2</v>
      </c>
    </row>
    <row r="672" spans="1:9" x14ac:dyDescent="0.25">
      <c r="A672" s="3">
        <v>669</v>
      </c>
      <c r="B672" s="3">
        <v>19</v>
      </c>
      <c r="C672" s="3">
        <v>0.75210999999999995</v>
      </c>
      <c r="D672" s="3">
        <v>-4.2469799999999998</v>
      </c>
      <c r="E672" s="3">
        <v>1.40483</v>
      </c>
      <c r="F672" s="3">
        <v>-1E-4</v>
      </c>
      <c r="G672" s="3">
        <v>8.5260000000000002E-2</v>
      </c>
      <c r="H672" s="3">
        <v>-1.1299999999999999E-3</v>
      </c>
      <c r="I672" s="3">
        <v>1.0710000000000001E-2</v>
      </c>
    </row>
    <row r="673" spans="1:9" x14ac:dyDescent="0.25">
      <c r="A673" s="3">
        <v>670</v>
      </c>
      <c r="B673" s="3">
        <v>19</v>
      </c>
      <c r="C673" s="3">
        <v>2.1059399999999999</v>
      </c>
      <c r="D673" s="3">
        <v>-4.4081099999999998</v>
      </c>
      <c r="E673" s="3">
        <v>1.37276</v>
      </c>
      <c r="F673" s="3">
        <v>-6.0999999999999997E-4</v>
      </c>
      <c r="G673" s="3">
        <v>0.2001</v>
      </c>
      <c r="H673" s="3">
        <v>-3.0500000000000002E-3</v>
      </c>
      <c r="I673" s="3">
        <v>1.5970000000000002E-2</v>
      </c>
    </row>
    <row r="674" spans="1:9" x14ac:dyDescent="0.25">
      <c r="A674" s="3">
        <v>671</v>
      </c>
      <c r="B674" s="3">
        <v>5</v>
      </c>
      <c r="C674" s="3">
        <v>1.23376</v>
      </c>
      <c r="D674" s="3">
        <v>-4.3367599999999999</v>
      </c>
      <c r="E674" s="3">
        <v>0.95269999999999999</v>
      </c>
      <c r="F674" s="3">
        <v>-1E-4</v>
      </c>
      <c r="G674" s="3">
        <v>0.17698</v>
      </c>
      <c r="H674" s="3">
        <v>-5.5000000000000003E-4</v>
      </c>
      <c r="I674" s="3">
        <v>6.5799999999999999E-3</v>
      </c>
    </row>
    <row r="675" spans="1:9" x14ac:dyDescent="0.25">
      <c r="A675" s="3">
        <v>672</v>
      </c>
      <c r="B675" s="3">
        <v>5</v>
      </c>
      <c r="C675" s="3">
        <v>2.7301899999999999</v>
      </c>
      <c r="D675" s="3">
        <v>-4.3886900000000004</v>
      </c>
      <c r="E675" s="3">
        <v>1.0101800000000001</v>
      </c>
      <c r="F675" s="3">
        <v>1.4999999999999999E-4</v>
      </c>
      <c r="G675" s="3">
        <v>0.10335</v>
      </c>
      <c r="H675" s="3">
        <v>1.4599999999999999E-3</v>
      </c>
      <c r="I675" s="3">
        <v>7.4099999999999999E-3</v>
      </c>
    </row>
    <row r="676" spans="1:9" x14ac:dyDescent="0.25">
      <c r="A676" s="3">
        <v>673</v>
      </c>
      <c r="B676" s="3">
        <v>20</v>
      </c>
      <c r="C676" s="3">
        <v>3.27996</v>
      </c>
      <c r="D676" s="3">
        <v>1.1917</v>
      </c>
      <c r="E676" s="3">
        <v>3.6945000000000001</v>
      </c>
      <c r="F676" s="3">
        <v>-3.8000000000000002E-4</v>
      </c>
      <c r="G676" s="3">
        <v>0.14271</v>
      </c>
      <c r="H676" s="3">
        <v>-2.65E-3</v>
      </c>
      <c r="I676" s="3">
        <v>3.1130000000000001E-2</v>
      </c>
    </row>
    <row r="677" spans="1:9" x14ac:dyDescent="0.25">
      <c r="A677" s="3">
        <v>674</v>
      </c>
      <c r="B677" s="3">
        <v>5</v>
      </c>
      <c r="C677" s="3">
        <v>2.58</v>
      </c>
      <c r="D677" s="3">
        <v>0.35072999999999999</v>
      </c>
      <c r="E677" s="3">
        <v>3.6379899999999998</v>
      </c>
      <c r="F677" s="3">
        <v>4.0999999999999999E-4</v>
      </c>
      <c r="G677" s="3">
        <v>0.20143</v>
      </c>
      <c r="H677" s="3">
        <v>2.0600000000000002E-3</v>
      </c>
      <c r="I677" s="3">
        <v>1.804E-2</v>
      </c>
    </row>
    <row r="678" spans="1:9" x14ac:dyDescent="0.25">
      <c r="A678" s="3">
        <v>675</v>
      </c>
      <c r="B678" s="3">
        <v>21</v>
      </c>
      <c r="C678" s="3">
        <v>3.456</v>
      </c>
      <c r="D678" s="3">
        <v>1.0063599999999999</v>
      </c>
      <c r="E678" s="3">
        <v>-3.7629700000000001</v>
      </c>
      <c r="F678" s="3">
        <v>-4.0000000000000002E-4</v>
      </c>
      <c r="G678" s="3">
        <v>0.13553000000000001</v>
      </c>
      <c r="H678" s="3">
        <v>-2.9299999999999999E-3</v>
      </c>
      <c r="I678" s="3">
        <v>9.9799999999999993E-3</v>
      </c>
    </row>
    <row r="679" spans="1:9" x14ac:dyDescent="0.25">
      <c r="A679" s="3">
        <v>676</v>
      </c>
      <c r="B679" s="3">
        <v>5</v>
      </c>
      <c r="C679" s="3">
        <v>2.55972</v>
      </c>
      <c r="D679" s="3">
        <v>0.37767000000000001</v>
      </c>
      <c r="E679" s="3">
        <v>-3.66655</v>
      </c>
      <c r="F679" s="3">
        <v>4.2000000000000002E-4</v>
      </c>
      <c r="G679" s="3">
        <v>0.19127</v>
      </c>
      <c r="H679" s="3">
        <v>2.2100000000000002E-3</v>
      </c>
      <c r="I679" s="3">
        <v>3.0200000000000001E-3</v>
      </c>
    </row>
    <row r="680" spans="1:9" x14ac:dyDescent="0.25">
      <c r="A680" s="3">
        <v>677</v>
      </c>
      <c r="B680" s="3">
        <v>6</v>
      </c>
      <c r="C680" s="3">
        <v>5.41927</v>
      </c>
      <c r="D680" s="3">
        <v>0.28705000000000003</v>
      </c>
      <c r="E680" s="3">
        <v>3.6485799999999999</v>
      </c>
      <c r="F680" s="3">
        <v>-4.0000000000000003E-5</v>
      </c>
      <c r="G680" s="3">
        <v>2.699E-2</v>
      </c>
      <c r="H680" s="3">
        <v>-1.56E-3</v>
      </c>
      <c r="I680" s="3">
        <v>3.8280000000000002E-2</v>
      </c>
    </row>
    <row r="681" spans="1:9" x14ac:dyDescent="0.25">
      <c r="A681" s="3">
        <v>678</v>
      </c>
      <c r="B681" s="3">
        <v>7</v>
      </c>
      <c r="C681" s="3">
        <v>5.7956799999999999</v>
      </c>
      <c r="D681" s="3">
        <v>-3.7499999999999999E-3</v>
      </c>
      <c r="E681" s="3">
        <v>3.6158700000000001</v>
      </c>
      <c r="F681" s="3">
        <v>-5.0000000000000002E-5</v>
      </c>
      <c r="G681" s="3">
        <v>2.699E-2</v>
      </c>
      <c r="H681" s="3">
        <v>-2.0100000000000001E-3</v>
      </c>
      <c r="I681" s="3">
        <v>3.8679999999999999E-2</v>
      </c>
    </row>
    <row r="682" spans="1:9" x14ac:dyDescent="0.25">
      <c r="A682" s="3">
        <v>679</v>
      </c>
      <c r="B682" s="3">
        <v>20</v>
      </c>
      <c r="C682" s="3">
        <v>5.3737199999999996</v>
      </c>
      <c r="D682" s="3">
        <v>0.57952999999999999</v>
      </c>
      <c r="E682" s="3">
        <v>3.6976200000000001</v>
      </c>
      <c r="F682" s="3">
        <v>-6.9999999999999994E-5</v>
      </c>
      <c r="G682" s="3">
        <v>2.699E-2</v>
      </c>
      <c r="H682" s="3">
        <v>-2.49E-3</v>
      </c>
      <c r="I682" s="3">
        <v>4.1759999999999999E-2</v>
      </c>
    </row>
    <row r="683" spans="1:9" x14ac:dyDescent="0.25">
      <c r="A683" s="3">
        <v>680</v>
      </c>
      <c r="B683" s="3">
        <v>6</v>
      </c>
      <c r="C683" s="3">
        <v>5.5274000000000001</v>
      </c>
      <c r="D683" s="3">
        <v>0.18837000000000001</v>
      </c>
      <c r="E683" s="3">
        <v>-3.6303399999999999</v>
      </c>
      <c r="F683" s="3">
        <v>-3.0000000000000001E-5</v>
      </c>
      <c r="G683" s="3">
        <v>2.7150000000000001E-2</v>
      </c>
      <c r="H683" s="3">
        <v>-1.07E-3</v>
      </c>
      <c r="I683" s="3">
        <v>-5.9100000000000003E-3</v>
      </c>
    </row>
    <row r="684" spans="1:9" x14ac:dyDescent="0.25">
      <c r="A684" s="3">
        <v>681</v>
      </c>
      <c r="B684" s="3">
        <v>7</v>
      </c>
      <c r="C684" s="3">
        <v>5.9026100000000001</v>
      </c>
      <c r="D684" s="3">
        <v>-0.10131</v>
      </c>
      <c r="E684" s="3">
        <v>-3.5790600000000001</v>
      </c>
      <c r="F684" s="3">
        <v>1.0000000000000001E-5</v>
      </c>
      <c r="G684" s="3">
        <v>2.7150000000000001E-2</v>
      </c>
      <c r="H684" s="3">
        <v>2.2000000000000001E-4</v>
      </c>
      <c r="I684" s="3">
        <v>-1.051E-2</v>
      </c>
    </row>
    <row r="685" spans="1:9" x14ac:dyDescent="0.25">
      <c r="A685" s="3">
        <v>682</v>
      </c>
      <c r="B685" s="3">
        <v>21</v>
      </c>
      <c r="C685" s="3">
        <v>5.48644</v>
      </c>
      <c r="D685" s="3">
        <v>0.47861999999999999</v>
      </c>
      <c r="E685" s="3">
        <v>-3.6877</v>
      </c>
      <c r="F685" s="3">
        <v>-6.0000000000000002E-5</v>
      </c>
      <c r="G685" s="3">
        <v>2.7150000000000001E-2</v>
      </c>
      <c r="H685" s="3">
        <v>-2.31E-3</v>
      </c>
      <c r="I685" s="3">
        <v>-3.9899999999999996E-3</v>
      </c>
    </row>
    <row r="686" spans="1:9" x14ac:dyDescent="0.25">
      <c r="A686" s="3">
        <v>683</v>
      </c>
      <c r="B686" s="3">
        <v>6</v>
      </c>
      <c r="C686" s="3">
        <v>5.4667199999999996</v>
      </c>
      <c r="D686" s="3">
        <v>-0.60412999999999994</v>
      </c>
      <c r="E686" s="3">
        <v>-3.5780400000000001</v>
      </c>
      <c r="F686" s="3">
        <v>-4.0000000000000003E-5</v>
      </c>
      <c r="G686" s="3">
        <v>2.4830000000000001E-2</v>
      </c>
      <c r="H686" s="3">
        <v>-1.58E-3</v>
      </c>
      <c r="I686" s="3">
        <v>-2.48E-3</v>
      </c>
    </row>
    <row r="687" spans="1:9" x14ac:dyDescent="0.25">
      <c r="A687" s="3">
        <v>684</v>
      </c>
      <c r="B687" s="3">
        <v>7</v>
      </c>
      <c r="C687" s="3">
        <v>5.8428599999999999</v>
      </c>
      <c r="D687" s="3">
        <v>-0.89505999999999997</v>
      </c>
      <c r="E687" s="3">
        <v>-3.6116700000000002</v>
      </c>
      <c r="F687" s="3">
        <v>-6.9999999999999994E-5</v>
      </c>
      <c r="G687" s="3">
        <v>2.4830000000000001E-2</v>
      </c>
      <c r="H687" s="3">
        <v>-2.9399999999999999E-3</v>
      </c>
      <c r="I687" s="3">
        <v>-1.1100000000000001E-3</v>
      </c>
    </row>
    <row r="688" spans="1:9" x14ac:dyDescent="0.25">
      <c r="A688" s="3">
        <v>685</v>
      </c>
      <c r="B688" s="3">
        <v>22</v>
      </c>
      <c r="C688" s="3">
        <v>5.9061500000000002</v>
      </c>
      <c r="D688" s="3">
        <v>-1.1811400000000001</v>
      </c>
      <c r="E688" s="3">
        <v>-3.6619199999999998</v>
      </c>
      <c r="F688" s="3">
        <v>-1.1E-4</v>
      </c>
      <c r="G688" s="3">
        <v>2.4830000000000001E-2</v>
      </c>
      <c r="H688" s="3">
        <v>-4.5500000000000002E-3</v>
      </c>
      <c r="I688" s="3">
        <v>3.31E-3</v>
      </c>
    </row>
    <row r="689" spans="1:9" x14ac:dyDescent="0.25">
      <c r="A689" s="3">
        <v>686</v>
      </c>
      <c r="B689" s="3">
        <v>6</v>
      </c>
      <c r="C689" s="3">
        <v>5.3226399999999998</v>
      </c>
      <c r="D689" s="3">
        <v>-0.55791999999999997</v>
      </c>
      <c r="E689" s="3">
        <v>3.6094400000000002</v>
      </c>
      <c r="F689" s="3">
        <v>-3.0000000000000001E-5</v>
      </c>
      <c r="G689" s="3">
        <v>2.537E-2</v>
      </c>
      <c r="H689" s="3">
        <v>-1.01E-3</v>
      </c>
      <c r="I689" s="3">
        <v>3.1669999999999997E-2</v>
      </c>
    </row>
    <row r="690" spans="1:9" x14ac:dyDescent="0.25">
      <c r="A690" s="3">
        <v>687</v>
      </c>
      <c r="B690" s="3">
        <v>7</v>
      </c>
      <c r="C690" s="3">
        <v>5.6970799999999997</v>
      </c>
      <c r="D690" s="3">
        <v>-0.84826000000000001</v>
      </c>
      <c r="E690" s="3">
        <v>3.6619600000000001</v>
      </c>
      <c r="F690" s="3">
        <v>-8.0000000000000007E-5</v>
      </c>
      <c r="G690" s="3">
        <v>2.537E-2</v>
      </c>
      <c r="H690" s="3">
        <v>-2.96E-3</v>
      </c>
      <c r="I690" s="3">
        <v>3.508E-2</v>
      </c>
    </row>
    <row r="691" spans="1:9" x14ac:dyDescent="0.25">
      <c r="A691" s="3">
        <v>688</v>
      </c>
      <c r="B691" s="3">
        <v>23</v>
      </c>
      <c r="C691" s="3">
        <v>5.7562300000000004</v>
      </c>
      <c r="D691" s="3">
        <v>-1.1371</v>
      </c>
      <c r="E691" s="3">
        <v>3.7189700000000001</v>
      </c>
      <c r="F691" s="3">
        <v>-5.0000000000000002E-5</v>
      </c>
      <c r="G691" s="3">
        <v>2.537E-2</v>
      </c>
      <c r="H691" s="3">
        <v>-2.0999999999999999E-3</v>
      </c>
      <c r="I691" s="3">
        <v>3.5740000000000001E-2</v>
      </c>
    </row>
    <row r="692" spans="1:9" x14ac:dyDescent="0.25">
      <c r="A692" s="3">
        <v>689</v>
      </c>
      <c r="B692" s="3">
        <v>7</v>
      </c>
      <c r="C692" s="3">
        <v>5.8579699999999999</v>
      </c>
      <c r="D692" s="3">
        <v>-0.44596999999999998</v>
      </c>
      <c r="E692" s="3">
        <v>3.6901600000000001</v>
      </c>
      <c r="F692" s="3">
        <v>8.0000000000000007E-5</v>
      </c>
      <c r="G692" s="3">
        <v>8.7239999999999998E-2</v>
      </c>
      <c r="H692" s="3">
        <v>9.3000000000000005E-4</v>
      </c>
      <c r="I692" s="3">
        <v>3.5139999999999998E-2</v>
      </c>
    </row>
    <row r="693" spans="1:9" x14ac:dyDescent="0.25">
      <c r="A693" s="3">
        <v>690</v>
      </c>
      <c r="B693" s="3">
        <v>6</v>
      </c>
      <c r="C693" s="3">
        <v>5.2496999999999998</v>
      </c>
      <c r="D693" s="3">
        <v>-0.11641</v>
      </c>
      <c r="E693" s="3">
        <v>3.6757200000000001</v>
      </c>
      <c r="F693" s="3">
        <v>8.0000000000000007E-5</v>
      </c>
      <c r="G693" s="3">
        <v>8.7239999999999998E-2</v>
      </c>
      <c r="H693" s="3">
        <v>9.3999999999999997E-4</v>
      </c>
      <c r="I693" s="3">
        <v>3.243E-2</v>
      </c>
    </row>
    <row r="694" spans="1:9" x14ac:dyDescent="0.25">
      <c r="A694" s="3">
        <v>691</v>
      </c>
      <c r="B694" s="3">
        <v>7</v>
      </c>
      <c r="C694" s="3">
        <v>5.9218099999999998</v>
      </c>
      <c r="D694" s="3">
        <v>-0.60168999999999995</v>
      </c>
      <c r="E694" s="3">
        <v>-3.6412300000000002</v>
      </c>
      <c r="F694" s="3">
        <v>6.9999999999999994E-5</v>
      </c>
      <c r="G694" s="3">
        <v>7.7149999999999996E-2</v>
      </c>
      <c r="H694" s="3">
        <v>9.3999999999999997E-4</v>
      </c>
      <c r="I694" s="3">
        <v>-6.9800000000000001E-3</v>
      </c>
    </row>
    <row r="695" spans="1:9" x14ac:dyDescent="0.25">
      <c r="A695" s="3">
        <v>692</v>
      </c>
      <c r="B695" s="3">
        <v>6</v>
      </c>
      <c r="C695" s="3">
        <v>5.43926</v>
      </c>
      <c r="D695" s="3">
        <v>-0.10858</v>
      </c>
      <c r="E695" s="3">
        <v>-3.6550799999999999</v>
      </c>
      <c r="F695" s="3">
        <v>1.6000000000000001E-4</v>
      </c>
      <c r="G695" s="3">
        <v>7.7149999999999996E-2</v>
      </c>
      <c r="H695" s="3">
        <v>2.0100000000000001E-3</v>
      </c>
      <c r="I695" s="3">
        <v>-6.3699999999999998E-3</v>
      </c>
    </row>
    <row r="696" spans="1:9" x14ac:dyDescent="0.25">
      <c r="A696" s="3">
        <v>693</v>
      </c>
      <c r="B696" s="3">
        <v>6</v>
      </c>
      <c r="C696" s="3">
        <v>6.8405100000000001</v>
      </c>
      <c r="D696" s="3">
        <v>3.3218800000000002</v>
      </c>
      <c r="E696" s="3">
        <v>-1.2219500000000001</v>
      </c>
      <c r="F696" s="3">
        <v>5.0000000000000001E-4</v>
      </c>
      <c r="G696" s="3">
        <v>6.0150000000000002E-2</v>
      </c>
      <c r="H696" s="3">
        <v>8.3800000000000003E-3</v>
      </c>
      <c r="I696" s="3">
        <v>-3.61E-2</v>
      </c>
    </row>
    <row r="697" spans="1:9" x14ac:dyDescent="0.25">
      <c r="A697" s="3">
        <v>694</v>
      </c>
      <c r="B697" s="3">
        <v>8</v>
      </c>
      <c r="C697" s="3">
        <v>7.6182600000000003</v>
      </c>
      <c r="D697" s="3">
        <v>3.0806399999999998</v>
      </c>
      <c r="E697" s="3">
        <v>-1.1743600000000001</v>
      </c>
      <c r="F697" s="3">
        <v>1.1999999999999999E-3</v>
      </c>
      <c r="G697" s="3">
        <v>6.0150000000000002E-2</v>
      </c>
      <c r="H697" s="3">
        <v>2.0029999999999999E-2</v>
      </c>
      <c r="I697" s="3">
        <v>-6.4019999999999994E-2</v>
      </c>
    </row>
    <row r="698" spans="1:9" x14ac:dyDescent="0.25">
      <c r="A698" s="3">
        <v>695</v>
      </c>
      <c r="B698" s="3">
        <v>21</v>
      </c>
      <c r="C698" s="3">
        <v>6.69916</v>
      </c>
      <c r="D698" s="3">
        <v>3.33575</v>
      </c>
      <c r="E698" s="3">
        <v>-1.4861200000000001</v>
      </c>
      <c r="F698" s="3">
        <v>6.9999999999999994E-5</v>
      </c>
      <c r="G698" s="3">
        <v>6.0150000000000002E-2</v>
      </c>
      <c r="H698" s="3">
        <v>1.17E-3</v>
      </c>
      <c r="I698" s="3">
        <v>-3.0450000000000001E-2</v>
      </c>
    </row>
    <row r="699" spans="1:9" x14ac:dyDescent="0.25">
      <c r="A699" s="3">
        <v>696</v>
      </c>
      <c r="B699" s="3">
        <v>6</v>
      </c>
      <c r="C699" s="3">
        <v>7.3404800000000003</v>
      </c>
      <c r="D699" s="3">
        <v>3.36971</v>
      </c>
      <c r="E699" s="3">
        <v>8.4919999999999995E-2</v>
      </c>
      <c r="F699" s="3">
        <v>4.8999999999999998E-4</v>
      </c>
      <c r="G699" s="3">
        <v>7.6359999999999997E-2</v>
      </c>
      <c r="H699" s="3">
        <v>6.4000000000000003E-3</v>
      </c>
      <c r="I699" s="3">
        <v>-1.5740000000000001E-2</v>
      </c>
    </row>
    <row r="700" spans="1:9" x14ac:dyDescent="0.25">
      <c r="A700" s="3">
        <v>697</v>
      </c>
      <c r="B700" s="3">
        <v>8</v>
      </c>
      <c r="C700" s="3">
        <v>8.1524400000000004</v>
      </c>
      <c r="D700" s="3">
        <v>3.2823000000000002</v>
      </c>
      <c r="E700" s="3">
        <v>7.263E-2</v>
      </c>
      <c r="F700" s="3">
        <v>4.0999999999999999E-4</v>
      </c>
      <c r="G700" s="3">
        <v>7.6359999999999997E-2</v>
      </c>
      <c r="H700" s="3">
        <v>5.4000000000000003E-3</v>
      </c>
      <c r="I700" s="3">
        <v>-1.763E-2</v>
      </c>
    </row>
    <row r="701" spans="1:9" x14ac:dyDescent="0.25">
      <c r="A701" s="3">
        <v>698</v>
      </c>
      <c r="B701" s="3">
        <v>24</v>
      </c>
      <c r="C701" s="3">
        <v>8.2012900000000002</v>
      </c>
      <c r="D701" s="3">
        <v>3.3331300000000001</v>
      </c>
      <c r="E701" s="3">
        <v>0.39256999999999997</v>
      </c>
      <c r="F701" s="3">
        <v>-1.9000000000000001E-4</v>
      </c>
      <c r="G701" s="3">
        <v>7.6359999999999997E-2</v>
      </c>
      <c r="H701" s="3">
        <v>-2.48E-3</v>
      </c>
      <c r="I701" s="3">
        <v>4.7299999999999998E-3</v>
      </c>
    </row>
    <row r="702" spans="1:9" x14ac:dyDescent="0.25">
      <c r="A702" s="3">
        <v>699</v>
      </c>
      <c r="B702" s="3">
        <v>8</v>
      </c>
      <c r="C702" s="3">
        <v>8.1200500000000009</v>
      </c>
      <c r="D702" s="3">
        <v>3.26085</v>
      </c>
      <c r="E702" s="3">
        <v>-0.69503000000000004</v>
      </c>
      <c r="F702" s="3">
        <v>3.0999999999999999E-3</v>
      </c>
      <c r="G702" s="3">
        <v>0.26279999999999998</v>
      </c>
      <c r="H702" s="3">
        <v>1.179E-2</v>
      </c>
      <c r="I702" s="3">
        <v>-5.8020000000000002E-2</v>
      </c>
    </row>
    <row r="703" spans="1:9" x14ac:dyDescent="0.25">
      <c r="A703" s="3">
        <v>700</v>
      </c>
      <c r="B703" s="3">
        <v>6</v>
      </c>
      <c r="C703" s="3">
        <v>6.9800899999999997</v>
      </c>
      <c r="D703" s="3">
        <v>3.54305</v>
      </c>
      <c r="E703" s="3">
        <v>-0.50782000000000005</v>
      </c>
      <c r="F703" s="3">
        <v>1.5E-3</v>
      </c>
      <c r="G703" s="3">
        <v>0.29091</v>
      </c>
      <c r="H703" s="3">
        <v>5.1399999999999996E-3</v>
      </c>
      <c r="I703" s="3">
        <v>-2.7820000000000001E-2</v>
      </c>
    </row>
    <row r="704" spans="1:9" x14ac:dyDescent="0.25">
      <c r="A704" s="3">
        <v>701</v>
      </c>
      <c r="B704" s="3">
        <v>6</v>
      </c>
      <c r="C704" s="3">
        <v>2.8855200000000001</v>
      </c>
      <c r="D704" s="3">
        <v>3.8830200000000001</v>
      </c>
      <c r="E704" s="3">
        <v>1.1365099999999999</v>
      </c>
      <c r="F704" s="3">
        <v>1.4999999999999999E-4</v>
      </c>
      <c r="G704" s="3">
        <v>8.6489999999999997E-2</v>
      </c>
      <c r="H704" s="3">
        <v>1.7899999999999999E-3</v>
      </c>
      <c r="I704" s="3">
        <v>7.3299999999999997E-3</v>
      </c>
    </row>
    <row r="705" spans="1:9" x14ac:dyDescent="0.25">
      <c r="A705" s="3">
        <v>702</v>
      </c>
      <c r="B705" s="3">
        <v>16</v>
      </c>
      <c r="C705" s="3">
        <v>1.9503600000000001</v>
      </c>
      <c r="D705" s="3">
        <v>3.8630300000000002</v>
      </c>
      <c r="E705" s="3">
        <v>1.4031499999999999</v>
      </c>
      <c r="F705" s="3">
        <v>2.4000000000000001E-4</v>
      </c>
      <c r="G705" s="3">
        <v>8.6489999999999997E-2</v>
      </c>
      <c r="H705" s="3">
        <v>2.8E-3</v>
      </c>
      <c r="I705" s="3">
        <v>6.5900000000000004E-3</v>
      </c>
    </row>
    <row r="706" spans="1:9" x14ac:dyDescent="0.25">
      <c r="A706" s="3">
        <v>703</v>
      </c>
      <c r="B706" s="3">
        <v>20</v>
      </c>
      <c r="C706" s="3">
        <v>2.9975299999999998</v>
      </c>
      <c r="D706" s="3">
        <v>3.8823300000000001</v>
      </c>
      <c r="E706" s="3">
        <v>1.4185099999999999</v>
      </c>
      <c r="F706" s="3">
        <v>-1.2999999999999999E-4</v>
      </c>
      <c r="G706" s="3">
        <v>8.6489999999999997E-2</v>
      </c>
      <c r="H706" s="3">
        <v>-1.4499999999999999E-3</v>
      </c>
      <c r="I706" s="3">
        <v>1.2409999999999999E-2</v>
      </c>
    </row>
    <row r="707" spans="1:9" x14ac:dyDescent="0.25">
      <c r="A707" s="3">
        <v>704</v>
      </c>
      <c r="B707" s="3">
        <v>6</v>
      </c>
      <c r="C707" s="3">
        <v>2.9285899999999998</v>
      </c>
      <c r="D707" s="3">
        <v>3.8488500000000001</v>
      </c>
      <c r="E707" s="3">
        <v>-1.3004899999999999</v>
      </c>
      <c r="F707" s="3">
        <v>8.0000000000000007E-5</v>
      </c>
      <c r="G707" s="3">
        <v>8.5720000000000005E-2</v>
      </c>
      <c r="H707" s="3">
        <v>9.2000000000000003E-4</v>
      </c>
      <c r="I707" s="3">
        <v>-2.0000000000000001E-4</v>
      </c>
    </row>
    <row r="708" spans="1:9" x14ac:dyDescent="0.25">
      <c r="A708" s="3">
        <v>705</v>
      </c>
      <c r="B708" s="3">
        <v>17</v>
      </c>
      <c r="C708" s="3">
        <v>1.99871</v>
      </c>
      <c r="D708" s="3">
        <v>3.8226300000000002</v>
      </c>
      <c r="E708" s="3">
        <v>-1.58005</v>
      </c>
      <c r="F708" s="3">
        <v>2.1000000000000001E-4</v>
      </c>
      <c r="G708" s="3">
        <v>8.5720000000000005E-2</v>
      </c>
      <c r="H708" s="3">
        <v>2.4299999999999999E-3</v>
      </c>
      <c r="I708" s="3">
        <v>4.8999999999999998E-4</v>
      </c>
    </row>
    <row r="709" spans="1:9" x14ac:dyDescent="0.25">
      <c r="A709" s="3">
        <v>706</v>
      </c>
      <c r="B709" s="3">
        <v>21</v>
      </c>
      <c r="C709" s="3">
        <v>3.0514100000000002</v>
      </c>
      <c r="D709" s="3">
        <v>3.8387799999999999</v>
      </c>
      <c r="E709" s="3">
        <v>-1.5761799999999999</v>
      </c>
      <c r="F709" s="3">
        <v>-6.0000000000000002E-5</v>
      </c>
      <c r="G709" s="3">
        <v>8.5720000000000005E-2</v>
      </c>
      <c r="H709" s="3">
        <v>-6.8999999999999997E-4</v>
      </c>
      <c r="I709" s="3">
        <v>3.2299999999999998E-3</v>
      </c>
    </row>
    <row r="710" spans="1:9" x14ac:dyDescent="0.25">
      <c r="A710" s="3">
        <v>707</v>
      </c>
      <c r="B710" s="3">
        <v>17</v>
      </c>
      <c r="C710" s="3">
        <v>1.4615400000000001</v>
      </c>
      <c r="D710" s="3">
        <v>4.0995499999999998</v>
      </c>
      <c r="E710" s="3">
        <v>-1.58484</v>
      </c>
      <c r="F710" s="3">
        <v>5.0000000000000002E-5</v>
      </c>
      <c r="G710" s="3">
        <v>1.669E-2</v>
      </c>
      <c r="H710" s="3">
        <v>2.7200000000000002E-3</v>
      </c>
      <c r="I710" s="3">
        <v>1.6900000000000001E-3</v>
      </c>
    </row>
    <row r="711" spans="1:9" x14ac:dyDescent="0.25">
      <c r="A711" s="3">
        <v>708</v>
      </c>
      <c r="B711" s="3">
        <v>6</v>
      </c>
      <c r="C711" s="3">
        <v>2.8363999999999998</v>
      </c>
      <c r="D711" s="3">
        <v>4.0403500000000001</v>
      </c>
      <c r="E711" s="3">
        <v>-1.1709000000000001</v>
      </c>
      <c r="F711" s="3">
        <v>1.6000000000000001E-4</v>
      </c>
      <c r="G711" s="3">
        <v>2.384E-2</v>
      </c>
      <c r="H711" s="3">
        <v>6.5700000000000003E-3</v>
      </c>
      <c r="I711" s="3">
        <v>-3.8800000000000002E-3</v>
      </c>
    </row>
    <row r="712" spans="1:9" x14ac:dyDescent="0.25">
      <c r="A712" s="3">
        <v>709</v>
      </c>
      <c r="B712" s="3">
        <v>6</v>
      </c>
      <c r="C712" s="3">
        <v>4.4139699999999999</v>
      </c>
      <c r="D712" s="3">
        <v>-1.2017100000000001</v>
      </c>
      <c r="E712" s="3">
        <v>-3.4269799999999999</v>
      </c>
      <c r="F712" s="3">
        <v>2.0000000000000002E-5</v>
      </c>
      <c r="G712" s="3">
        <v>0.15826999999999999</v>
      </c>
      <c r="H712" s="3">
        <v>1.2999999999999999E-4</v>
      </c>
      <c r="I712" s="3">
        <v>5.7200000000000003E-3</v>
      </c>
    </row>
    <row r="713" spans="1:9" x14ac:dyDescent="0.25">
      <c r="A713" s="3">
        <v>710</v>
      </c>
      <c r="B713" s="3">
        <v>18</v>
      </c>
      <c r="C713" s="3">
        <v>3.8557299999999999</v>
      </c>
      <c r="D713" s="3">
        <v>-1.67452</v>
      </c>
      <c r="E713" s="3">
        <v>-3.4579900000000001</v>
      </c>
      <c r="F713" s="3">
        <v>-1.9000000000000001E-4</v>
      </c>
      <c r="G713" s="3">
        <v>0.15826999999999999</v>
      </c>
      <c r="H713" s="3">
        <v>-1.2199999999999999E-3</v>
      </c>
      <c r="I713" s="3">
        <v>1.18E-2</v>
      </c>
    </row>
    <row r="714" spans="1:9" x14ac:dyDescent="0.25">
      <c r="A714" s="3">
        <v>711</v>
      </c>
      <c r="B714" s="3">
        <v>22</v>
      </c>
      <c r="C714" s="3">
        <v>4.9125899999999998</v>
      </c>
      <c r="D714" s="3">
        <v>-1.7407999999999999</v>
      </c>
      <c r="E714" s="3">
        <v>-3.4474499999999999</v>
      </c>
      <c r="F714" s="3">
        <v>-3.3E-4</v>
      </c>
      <c r="G714" s="3">
        <v>0.15826999999999999</v>
      </c>
      <c r="H714" s="3">
        <v>-2.0600000000000002E-3</v>
      </c>
      <c r="I714" s="3">
        <v>1.089E-2</v>
      </c>
    </row>
    <row r="715" spans="1:9" x14ac:dyDescent="0.25">
      <c r="A715" s="3">
        <v>712</v>
      </c>
      <c r="B715" s="3">
        <v>18</v>
      </c>
      <c r="C715" s="3">
        <v>3.0739999999999998</v>
      </c>
      <c r="D715" s="3">
        <v>-1.35886</v>
      </c>
      <c r="E715" s="3">
        <v>-3.7370100000000002</v>
      </c>
      <c r="F715" s="3">
        <v>-3.8000000000000002E-4</v>
      </c>
      <c r="G715" s="3">
        <v>0.14258000000000001</v>
      </c>
      <c r="H715" s="3">
        <v>-2.63E-3</v>
      </c>
      <c r="I715" s="3">
        <v>1.423E-2</v>
      </c>
    </row>
    <row r="716" spans="1:9" x14ac:dyDescent="0.25">
      <c r="A716" s="3">
        <v>713</v>
      </c>
      <c r="B716" s="3">
        <v>6</v>
      </c>
      <c r="C716" s="3">
        <v>3.9620500000000001</v>
      </c>
      <c r="D716" s="3">
        <v>-0.72741</v>
      </c>
      <c r="E716" s="3">
        <v>-3.6402299999999999</v>
      </c>
      <c r="F716" s="3">
        <v>3.1E-4</v>
      </c>
      <c r="G716" s="3">
        <v>0.20125999999999999</v>
      </c>
      <c r="H716" s="3">
        <v>1.56E-3</v>
      </c>
      <c r="I716" s="3">
        <v>2.8600000000000001E-3</v>
      </c>
    </row>
    <row r="717" spans="1:9" x14ac:dyDescent="0.25">
      <c r="A717" s="3">
        <v>714</v>
      </c>
      <c r="B717" s="3">
        <v>6</v>
      </c>
      <c r="C717" s="3">
        <v>4.3274600000000003</v>
      </c>
      <c r="D717" s="3">
        <v>-1.10425</v>
      </c>
      <c r="E717" s="3">
        <v>3.4550999999999998</v>
      </c>
      <c r="F717" s="3">
        <v>8.0000000000000007E-5</v>
      </c>
      <c r="G717" s="3">
        <v>0.15895000000000001</v>
      </c>
      <c r="H717" s="3">
        <v>5.2999999999999998E-4</v>
      </c>
      <c r="I717" s="3">
        <v>2.504E-2</v>
      </c>
    </row>
    <row r="718" spans="1:9" x14ac:dyDescent="0.25">
      <c r="A718" s="3">
        <v>715</v>
      </c>
      <c r="B718" s="3">
        <v>19</v>
      </c>
      <c r="C718" s="3">
        <v>3.7689300000000001</v>
      </c>
      <c r="D718" s="3">
        <v>-1.5785</v>
      </c>
      <c r="E718" s="3">
        <v>3.4889800000000002</v>
      </c>
      <c r="F718" s="3">
        <v>-8.0000000000000007E-5</v>
      </c>
      <c r="G718" s="3">
        <v>0.15895000000000001</v>
      </c>
      <c r="H718" s="3">
        <v>-5.0000000000000001E-4</v>
      </c>
      <c r="I718" s="3">
        <v>2.615E-2</v>
      </c>
    </row>
    <row r="719" spans="1:9" x14ac:dyDescent="0.25">
      <c r="A719" s="3">
        <v>716</v>
      </c>
      <c r="B719" s="3">
        <v>23</v>
      </c>
      <c r="C719" s="3">
        <v>4.8171200000000001</v>
      </c>
      <c r="D719" s="3">
        <v>-1.6520600000000001</v>
      </c>
      <c r="E719" s="3">
        <v>3.50325</v>
      </c>
      <c r="F719" s="3">
        <v>-2.5000000000000001E-4</v>
      </c>
      <c r="G719" s="3">
        <v>0.15895000000000001</v>
      </c>
      <c r="H719" s="3">
        <v>-1.5399999999999999E-3</v>
      </c>
      <c r="I719" s="3">
        <v>2.9399999999999999E-2</v>
      </c>
    </row>
    <row r="720" spans="1:9" x14ac:dyDescent="0.25">
      <c r="A720" s="3">
        <v>717</v>
      </c>
      <c r="B720" s="3">
        <v>19</v>
      </c>
      <c r="C720" s="3">
        <v>3.0936599999999999</v>
      </c>
      <c r="D720" s="3">
        <v>-1.3703399999999999</v>
      </c>
      <c r="E720" s="3">
        <v>3.7221700000000002</v>
      </c>
      <c r="F720" s="3">
        <v>-3.1E-4</v>
      </c>
      <c r="G720" s="3">
        <v>0.13569999999999999</v>
      </c>
      <c r="H720" s="3">
        <v>-2.2799999999999999E-3</v>
      </c>
      <c r="I720" s="3">
        <v>2.7820000000000001E-2</v>
      </c>
    </row>
    <row r="721" spans="1:9" x14ac:dyDescent="0.25">
      <c r="A721" s="3">
        <v>718</v>
      </c>
      <c r="B721" s="3">
        <v>6</v>
      </c>
      <c r="C721" s="3">
        <v>3.7986</v>
      </c>
      <c r="D721" s="3">
        <v>-0.53503000000000001</v>
      </c>
      <c r="E721" s="3">
        <v>3.6591999999999998</v>
      </c>
      <c r="F721" s="3">
        <v>3.6000000000000002E-4</v>
      </c>
      <c r="G721" s="3">
        <v>0.19155</v>
      </c>
      <c r="H721" s="3">
        <v>1.8699999999999999E-3</v>
      </c>
      <c r="I721" s="3">
        <v>2.2079999999999999E-2</v>
      </c>
    </row>
    <row r="722" spans="1:9" x14ac:dyDescent="0.25">
      <c r="A722" s="3">
        <v>719</v>
      </c>
      <c r="B722" s="3">
        <v>6</v>
      </c>
      <c r="C722" s="3">
        <v>6.58704</v>
      </c>
      <c r="D722" s="3">
        <v>3.55925</v>
      </c>
      <c r="E722" s="3">
        <v>1.17981</v>
      </c>
      <c r="F722" s="3">
        <v>-1.2999999999999999E-4</v>
      </c>
      <c r="G722" s="3">
        <v>7.9560000000000006E-2</v>
      </c>
      <c r="H722" s="3">
        <v>-1.6299999999999999E-3</v>
      </c>
      <c r="I722" s="3">
        <v>2.0750000000000001E-2</v>
      </c>
    </row>
    <row r="723" spans="1:9" x14ac:dyDescent="0.25">
      <c r="A723" s="3">
        <v>720</v>
      </c>
      <c r="B723" s="3">
        <v>20</v>
      </c>
      <c r="C723" s="3">
        <v>6.4634499999999999</v>
      </c>
      <c r="D723" s="3">
        <v>3.5765699999999998</v>
      </c>
      <c r="E723" s="3">
        <v>1.4558199999999999</v>
      </c>
      <c r="F723" s="3">
        <v>-2.0000000000000001E-4</v>
      </c>
      <c r="G723" s="3">
        <v>7.9560000000000006E-2</v>
      </c>
      <c r="H723" s="3">
        <v>-2.5300000000000001E-3</v>
      </c>
      <c r="I723" s="3">
        <v>2.7799999999999998E-2</v>
      </c>
    </row>
    <row r="724" spans="1:9" x14ac:dyDescent="0.25">
      <c r="A724" s="3">
        <v>721</v>
      </c>
      <c r="B724" s="3">
        <v>24</v>
      </c>
      <c r="C724" s="3">
        <v>7.4514300000000002</v>
      </c>
      <c r="D724" s="3">
        <v>3.3675600000000001</v>
      </c>
      <c r="E724" s="3">
        <v>1.4065099999999999</v>
      </c>
      <c r="F724" s="3">
        <v>-7.3999999999999999E-4</v>
      </c>
      <c r="G724" s="3">
        <v>7.9560000000000006E-2</v>
      </c>
      <c r="H724" s="3">
        <v>-9.3299999999999998E-3</v>
      </c>
      <c r="I724" s="3">
        <v>4.2849999999999999E-2</v>
      </c>
    </row>
    <row r="725" spans="1:9" x14ac:dyDescent="0.25">
      <c r="A725" s="3">
        <v>722</v>
      </c>
      <c r="B725" s="3">
        <v>20</v>
      </c>
      <c r="C725" s="3">
        <v>3.99817</v>
      </c>
      <c r="D725" s="3">
        <v>0.89043000000000005</v>
      </c>
      <c r="E725" s="3">
        <v>3.8345400000000001</v>
      </c>
      <c r="F725" s="3">
        <v>-2.5999999999999998E-4</v>
      </c>
      <c r="G725" s="3">
        <v>7.2260000000000005E-2</v>
      </c>
      <c r="H725" s="3">
        <v>-3.5400000000000002E-3</v>
      </c>
      <c r="I725" s="3">
        <v>3.5409999999999997E-2</v>
      </c>
    </row>
    <row r="726" spans="1:9" x14ac:dyDescent="0.25">
      <c r="A726" s="3">
        <v>723</v>
      </c>
      <c r="B726" s="3">
        <v>20</v>
      </c>
      <c r="C726" s="3">
        <v>4.9057199999999996</v>
      </c>
      <c r="D726" s="3">
        <v>0.81698999999999999</v>
      </c>
      <c r="E726" s="3">
        <v>3.8476599999999999</v>
      </c>
      <c r="F726" s="3">
        <v>-2.1000000000000001E-4</v>
      </c>
      <c r="G726" s="3">
        <v>7.2260000000000005E-2</v>
      </c>
      <c r="H726" s="3">
        <v>-2.9499999999999999E-3</v>
      </c>
      <c r="I726" s="3">
        <v>4.1119999999999997E-2</v>
      </c>
    </row>
    <row r="727" spans="1:9" x14ac:dyDescent="0.25">
      <c r="A727" s="3">
        <v>724</v>
      </c>
      <c r="B727" s="3">
        <v>6</v>
      </c>
      <c r="C727" s="3">
        <v>4.4225399999999997</v>
      </c>
      <c r="D727" s="3">
        <v>0.46779999999999999</v>
      </c>
      <c r="E727" s="3">
        <v>3.7148300000000001</v>
      </c>
      <c r="F727" s="3">
        <v>-5.2999999999999998E-4</v>
      </c>
      <c r="G727" s="3">
        <v>0.15604000000000001</v>
      </c>
      <c r="H727" s="3">
        <v>-3.3700000000000002E-3</v>
      </c>
      <c r="I727" s="3">
        <v>3.5099999999999999E-2</v>
      </c>
    </row>
    <row r="728" spans="1:9" x14ac:dyDescent="0.25">
      <c r="A728" s="3">
        <v>725</v>
      </c>
      <c r="B728" s="3">
        <v>20</v>
      </c>
      <c r="C728" s="3">
        <v>5.8404499999999997</v>
      </c>
      <c r="D728" s="3">
        <v>3.9365100000000002</v>
      </c>
      <c r="E728" s="3">
        <v>1.4088799999999999</v>
      </c>
      <c r="F728" s="3">
        <v>-1.1E-4</v>
      </c>
      <c r="G728" s="3">
        <v>6.7729999999999999E-2</v>
      </c>
      <c r="H728" s="3">
        <v>-1.66E-3</v>
      </c>
      <c r="I728" s="3">
        <v>2.164E-2</v>
      </c>
    </row>
    <row r="729" spans="1:9" x14ac:dyDescent="0.25">
      <c r="A729" s="3">
        <v>726</v>
      </c>
      <c r="B729" s="3">
        <v>20</v>
      </c>
      <c r="C729" s="3">
        <v>4.7860699999999996</v>
      </c>
      <c r="D729" s="3">
        <v>4.2112699999999998</v>
      </c>
      <c r="E729" s="3">
        <v>1.2482500000000001</v>
      </c>
      <c r="F729" s="3">
        <v>-3.5E-4</v>
      </c>
      <c r="G729" s="3">
        <v>0.1497</v>
      </c>
      <c r="H729" s="3">
        <v>-2.32E-3</v>
      </c>
      <c r="I729" s="3">
        <v>1.746E-2</v>
      </c>
    </row>
    <row r="730" spans="1:9" x14ac:dyDescent="0.25">
      <c r="A730" s="3">
        <v>727</v>
      </c>
      <c r="B730" s="3">
        <v>20</v>
      </c>
      <c r="C730" s="3">
        <v>3.6936399999999998</v>
      </c>
      <c r="D730" s="3">
        <v>4.1303000000000001</v>
      </c>
      <c r="E730" s="3">
        <v>1.3624400000000001</v>
      </c>
      <c r="F730" s="3">
        <v>-1.4999999999999999E-4</v>
      </c>
      <c r="G730" s="3">
        <v>6.7729999999999999E-2</v>
      </c>
      <c r="H730" s="3">
        <v>-2.2000000000000001E-3</v>
      </c>
      <c r="I730" s="3">
        <v>1.585E-2</v>
      </c>
    </row>
    <row r="731" spans="1:9" x14ac:dyDescent="0.25">
      <c r="A731" s="3">
        <v>728</v>
      </c>
      <c r="B731" s="3">
        <v>6</v>
      </c>
      <c r="C731" s="3">
        <v>5.5270700000000001</v>
      </c>
      <c r="D731" s="3">
        <v>4.0434900000000003</v>
      </c>
      <c r="E731" s="3">
        <v>0.91783999999999999</v>
      </c>
      <c r="F731" s="3">
        <v>-6.9999999999999994E-5</v>
      </c>
      <c r="G731" s="3">
        <v>0.14817</v>
      </c>
      <c r="H731" s="3">
        <v>-4.4999999999999999E-4</v>
      </c>
      <c r="I731" s="3">
        <v>1.025E-2</v>
      </c>
    </row>
    <row r="732" spans="1:9" x14ac:dyDescent="0.25">
      <c r="A732" s="3">
        <v>729</v>
      </c>
      <c r="B732" s="3">
        <v>6</v>
      </c>
      <c r="C732" s="3">
        <v>4.0418700000000003</v>
      </c>
      <c r="D732" s="3">
        <v>4.1775599999999997</v>
      </c>
      <c r="E732" s="3">
        <v>0.88571</v>
      </c>
      <c r="F732" s="3">
        <v>-2.7E-4</v>
      </c>
      <c r="G732" s="3">
        <v>0.14817</v>
      </c>
      <c r="H732" s="3">
        <v>-1.81E-3</v>
      </c>
      <c r="I732" s="3">
        <v>8.1700000000000002E-3</v>
      </c>
    </row>
    <row r="733" spans="1:9" x14ac:dyDescent="0.25">
      <c r="A733" s="3">
        <v>730</v>
      </c>
      <c r="B733" s="3">
        <v>21</v>
      </c>
      <c r="C733" s="3">
        <v>3.7768600000000001</v>
      </c>
      <c r="D733" s="3">
        <v>4.0931899999999999</v>
      </c>
      <c r="E733" s="3">
        <v>-1.5049999999999999</v>
      </c>
      <c r="F733" s="3">
        <v>-1.2999999999999999E-4</v>
      </c>
      <c r="G733" s="3">
        <v>7.492E-2</v>
      </c>
      <c r="H733" s="3">
        <v>-1.7799999999999999E-3</v>
      </c>
      <c r="I733" s="3">
        <v>4.1200000000000004E-3</v>
      </c>
    </row>
    <row r="734" spans="1:9" x14ac:dyDescent="0.25">
      <c r="A734" s="3">
        <v>731</v>
      </c>
      <c r="B734" s="3">
        <v>21</v>
      </c>
      <c r="C734" s="3">
        <v>4.9833100000000004</v>
      </c>
      <c r="D734" s="3">
        <v>4.1395299999999997</v>
      </c>
      <c r="E734" s="3">
        <v>-1.36951</v>
      </c>
      <c r="F734" s="3">
        <v>-4.4000000000000002E-4</v>
      </c>
      <c r="G734" s="3">
        <v>0.16972999999999999</v>
      </c>
      <c r="H734" s="3">
        <v>-2.5899999999999999E-3</v>
      </c>
      <c r="I734" s="3">
        <v>1.06E-3</v>
      </c>
    </row>
    <row r="735" spans="1:9" x14ac:dyDescent="0.25">
      <c r="A735" s="3">
        <v>732</v>
      </c>
      <c r="B735" s="3">
        <v>21</v>
      </c>
      <c r="C735" s="3">
        <v>6.1162000000000001</v>
      </c>
      <c r="D735" s="3">
        <v>3.7446999999999999</v>
      </c>
      <c r="E735" s="3">
        <v>-1.56107</v>
      </c>
      <c r="F735" s="3">
        <v>-1.1E-4</v>
      </c>
      <c r="G735" s="3">
        <v>7.492E-2</v>
      </c>
      <c r="H735" s="3">
        <v>-1.48E-3</v>
      </c>
      <c r="I735" s="3">
        <v>-1.2710000000000001E-2</v>
      </c>
    </row>
    <row r="736" spans="1:9" x14ac:dyDescent="0.25">
      <c r="A736" s="3">
        <v>733</v>
      </c>
      <c r="B736" s="3">
        <v>6</v>
      </c>
      <c r="C736" s="3">
        <v>4.1653399999999996</v>
      </c>
      <c r="D736" s="3">
        <v>4.1435000000000004</v>
      </c>
      <c r="E736" s="3">
        <v>-1.02186</v>
      </c>
      <c r="F736" s="3">
        <v>-1.6000000000000001E-4</v>
      </c>
      <c r="G736" s="3">
        <v>0.16017999999999999</v>
      </c>
      <c r="H736" s="3">
        <v>-9.8999999999999999E-4</v>
      </c>
      <c r="I736" s="3">
        <v>-2.4000000000000001E-4</v>
      </c>
    </row>
    <row r="737" spans="1:9" x14ac:dyDescent="0.25">
      <c r="A737" s="3">
        <v>734</v>
      </c>
      <c r="B737" s="3">
        <v>6</v>
      </c>
      <c r="C737" s="3">
        <v>5.7823099999999998</v>
      </c>
      <c r="D737" s="3">
        <v>3.9026200000000002</v>
      </c>
      <c r="E737" s="3">
        <v>-1.0606199999999999</v>
      </c>
      <c r="F737" s="3">
        <v>-9.0000000000000006E-5</v>
      </c>
      <c r="G737" s="3">
        <v>0.16017999999999999</v>
      </c>
      <c r="H737" s="3">
        <v>-5.8E-4</v>
      </c>
      <c r="I737" s="3">
        <v>-9.6399999999999993E-3</v>
      </c>
    </row>
    <row r="738" spans="1:9" x14ac:dyDescent="0.25">
      <c r="A738" s="3">
        <v>735</v>
      </c>
      <c r="B738" s="3">
        <v>21</v>
      </c>
      <c r="C738" s="3">
        <v>5.0129099999999998</v>
      </c>
      <c r="D738" s="3">
        <v>0.71555000000000002</v>
      </c>
      <c r="E738" s="3">
        <v>-3.8571200000000001</v>
      </c>
      <c r="F738" s="3">
        <v>-2.1000000000000001E-4</v>
      </c>
      <c r="G738" s="3">
        <v>7.4690000000000006E-2</v>
      </c>
      <c r="H738" s="3">
        <v>-2.82E-3</v>
      </c>
      <c r="I738" s="3">
        <v>3.0400000000000002E-3</v>
      </c>
    </row>
    <row r="739" spans="1:9" x14ac:dyDescent="0.25">
      <c r="A739" s="3">
        <v>736</v>
      </c>
      <c r="B739" s="3">
        <v>21</v>
      </c>
      <c r="C739" s="3">
        <v>4.0732799999999996</v>
      </c>
      <c r="D739" s="3">
        <v>0.81154000000000004</v>
      </c>
      <c r="E739" s="3">
        <v>-3.86659</v>
      </c>
      <c r="F739" s="3">
        <v>-2.3000000000000001E-4</v>
      </c>
      <c r="G739" s="3">
        <v>7.4690000000000006E-2</v>
      </c>
      <c r="H739" s="3">
        <v>-3.1199999999999999E-3</v>
      </c>
      <c r="I739" s="3">
        <v>9.1599999999999997E-3</v>
      </c>
    </row>
    <row r="740" spans="1:9" x14ac:dyDescent="0.25">
      <c r="A740" s="3">
        <v>737</v>
      </c>
      <c r="B740" s="3">
        <v>6</v>
      </c>
      <c r="C740" s="3">
        <v>4.5031499999999998</v>
      </c>
      <c r="D740" s="3">
        <v>0.38593</v>
      </c>
      <c r="E740" s="3">
        <v>-3.72607</v>
      </c>
      <c r="F740" s="3">
        <v>-5.0000000000000001E-4</v>
      </c>
      <c r="G740" s="3">
        <v>0.1598</v>
      </c>
      <c r="H740" s="3">
        <v>-3.0999999999999999E-3</v>
      </c>
      <c r="I740" s="3">
        <v>5.7999999999999996E-3</v>
      </c>
    </row>
    <row r="741" spans="1:9" x14ac:dyDescent="0.25">
      <c r="A741" s="3">
        <v>738</v>
      </c>
      <c r="B741" s="3">
        <v>22</v>
      </c>
      <c r="C741" s="3">
        <v>5.6243699999999999</v>
      </c>
      <c r="D741" s="3">
        <v>-1.6174200000000001</v>
      </c>
      <c r="E741" s="3">
        <v>-3.6909200000000002</v>
      </c>
      <c r="F741" s="3">
        <v>-6.0999999999999997E-4</v>
      </c>
      <c r="G741" s="3">
        <v>0.14568</v>
      </c>
      <c r="H741" s="3">
        <v>-4.2100000000000002E-3</v>
      </c>
      <c r="I741" s="3">
        <v>1.0619999999999999E-2</v>
      </c>
    </row>
    <row r="742" spans="1:9" x14ac:dyDescent="0.25">
      <c r="A742" s="3">
        <v>739</v>
      </c>
      <c r="B742" s="3">
        <v>6</v>
      </c>
      <c r="C742" s="3">
        <v>5.0342200000000004</v>
      </c>
      <c r="D742" s="3">
        <v>-0.69288000000000005</v>
      </c>
      <c r="E742" s="3">
        <v>-3.6487799999999999</v>
      </c>
      <c r="F742" s="3">
        <v>2.3000000000000001E-4</v>
      </c>
      <c r="G742" s="3">
        <v>0.2056</v>
      </c>
      <c r="H742" s="3">
        <v>1.14E-3</v>
      </c>
      <c r="I742" s="3">
        <v>-9.7000000000000005E-4</v>
      </c>
    </row>
    <row r="743" spans="1:9" x14ac:dyDescent="0.25">
      <c r="A743" s="3">
        <v>740</v>
      </c>
      <c r="B743" s="3">
        <v>23</v>
      </c>
      <c r="C743" s="3">
        <v>5.6039300000000001</v>
      </c>
      <c r="D743" s="3">
        <v>-1.45702</v>
      </c>
      <c r="E743" s="3">
        <v>3.7741500000000001</v>
      </c>
      <c r="F743" s="3">
        <v>-4.2000000000000002E-4</v>
      </c>
      <c r="G743" s="3">
        <v>0.13155</v>
      </c>
      <c r="H743" s="3">
        <v>-3.1700000000000001E-3</v>
      </c>
      <c r="I743" s="3">
        <v>3.56E-2</v>
      </c>
    </row>
    <row r="744" spans="1:9" x14ac:dyDescent="0.25">
      <c r="A744" s="3">
        <v>741</v>
      </c>
      <c r="B744" s="3">
        <v>6</v>
      </c>
      <c r="C744" s="3">
        <v>4.8143399999999996</v>
      </c>
      <c r="D744" s="3">
        <v>-0.70265</v>
      </c>
      <c r="E744" s="3">
        <v>3.6564100000000002</v>
      </c>
      <c r="F744" s="3">
        <v>2.7E-4</v>
      </c>
      <c r="G744" s="3">
        <v>0.18565999999999999</v>
      </c>
      <c r="H744" s="3">
        <v>1.4599999999999999E-3</v>
      </c>
      <c r="I744" s="3">
        <v>2.6790000000000001E-2</v>
      </c>
    </row>
    <row r="745" spans="1:9" x14ac:dyDescent="0.25">
      <c r="A745" s="3">
        <v>742</v>
      </c>
      <c r="B745" s="3">
        <v>24</v>
      </c>
      <c r="C745" s="3">
        <v>8.1588799999999999</v>
      </c>
      <c r="D745" s="3">
        <v>3.47865</v>
      </c>
      <c r="E745" s="3">
        <v>0.88956999999999997</v>
      </c>
      <c r="F745" s="3">
        <v>-1.67E-3</v>
      </c>
      <c r="G745" s="3">
        <v>0.23222999999999999</v>
      </c>
      <c r="H745" s="3">
        <v>-7.1700000000000002E-3</v>
      </c>
      <c r="I745" s="3">
        <v>3.3369999999999997E-2</v>
      </c>
    </row>
    <row r="746" spans="1:9" x14ac:dyDescent="0.25">
      <c r="A746" s="3">
        <v>743</v>
      </c>
      <c r="B746" s="3">
        <v>6</v>
      </c>
      <c r="C746" s="3">
        <v>6.8305800000000003</v>
      </c>
      <c r="D746" s="3">
        <v>3.6847799999999999</v>
      </c>
      <c r="E746" s="3">
        <v>0.65710000000000002</v>
      </c>
      <c r="F746" s="3">
        <v>6.9999999999999999E-4</v>
      </c>
      <c r="G746" s="3">
        <v>0.32935999999999999</v>
      </c>
      <c r="H746" s="3">
        <v>2.14E-3</v>
      </c>
      <c r="I746" s="3">
        <v>3.9899999999999996E-3</v>
      </c>
    </row>
    <row r="747" spans="1:9" x14ac:dyDescent="0.25">
      <c r="A747" s="3">
        <v>744</v>
      </c>
      <c r="B747" s="3">
        <v>7</v>
      </c>
      <c r="C747" s="3">
        <v>7.3577199999999996</v>
      </c>
      <c r="D747" s="3">
        <v>0.82718999999999998</v>
      </c>
      <c r="E747" s="3">
        <v>-3.1393900000000001</v>
      </c>
      <c r="F747" s="3">
        <v>6.0999999999999997E-4</v>
      </c>
      <c r="G747" s="3">
        <v>8.8010000000000005E-2</v>
      </c>
      <c r="H747" s="3">
        <v>6.9499999999999996E-3</v>
      </c>
      <c r="I747" s="3">
        <v>-5.6980000000000003E-2</v>
      </c>
    </row>
    <row r="748" spans="1:9" x14ac:dyDescent="0.25">
      <c r="A748" s="3">
        <v>745</v>
      </c>
      <c r="B748" s="3">
        <v>8</v>
      </c>
      <c r="C748" s="3">
        <v>7.77006</v>
      </c>
      <c r="D748" s="3">
        <v>1.0091300000000001</v>
      </c>
      <c r="E748" s="3">
        <v>-3.0285700000000002</v>
      </c>
      <c r="F748" s="3">
        <v>1.16E-3</v>
      </c>
      <c r="G748" s="3">
        <v>8.8010000000000005E-2</v>
      </c>
      <c r="H748" s="3">
        <v>1.321E-2</v>
      </c>
      <c r="I748" s="3">
        <v>-7.918E-2</v>
      </c>
    </row>
    <row r="749" spans="1:9" x14ac:dyDescent="0.25">
      <c r="A749" s="3">
        <v>746</v>
      </c>
      <c r="B749" s="3">
        <v>21</v>
      </c>
      <c r="C749" s="3">
        <v>6.8267100000000003</v>
      </c>
      <c r="D749" s="3">
        <v>1.31416</v>
      </c>
      <c r="E749" s="3">
        <v>-3.1908300000000001</v>
      </c>
      <c r="F749" s="3">
        <v>4.6999999999999999E-4</v>
      </c>
      <c r="G749" s="3">
        <v>8.8010000000000005E-2</v>
      </c>
      <c r="H749" s="3">
        <v>5.3400000000000001E-3</v>
      </c>
      <c r="I749" s="3">
        <v>-3.8949999999999999E-2</v>
      </c>
    </row>
    <row r="750" spans="1:9" x14ac:dyDescent="0.25">
      <c r="A750" s="3">
        <v>747</v>
      </c>
      <c r="B750" s="3">
        <v>7</v>
      </c>
      <c r="C750" s="3">
        <v>9.3767600000000009</v>
      </c>
      <c r="D750" s="3">
        <v>-2.72634</v>
      </c>
      <c r="E750" s="3">
        <v>-2.2229199999999998</v>
      </c>
      <c r="F750" s="3">
        <v>3.0000000000000001E-5</v>
      </c>
      <c r="G750" s="3">
        <v>1.719E-2</v>
      </c>
      <c r="H750" s="3">
        <v>1.7899999999999999E-3</v>
      </c>
      <c r="I750" s="3">
        <v>-4.7809999999999998E-2</v>
      </c>
    </row>
    <row r="751" spans="1:9" x14ac:dyDescent="0.25">
      <c r="A751" s="3">
        <v>748</v>
      </c>
      <c r="B751" s="3">
        <v>8</v>
      </c>
      <c r="C751" s="3">
        <v>9.7176500000000008</v>
      </c>
      <c r="D751" s="3">
        <v>-2.4217200000000001</v>
      </c>
      <c r="E751" s="3">
        <v>-2.1578499999999998</v>
      </c>
      <c r="F751" s="3">
        <v>2.4000000000000001E-4</v>
      </c>
      <c r="G751" s="3">
        <v>1.719E-2</v>
      </c>
      <c r="H751" s="3">
        <v>1.388E-2</v>
      </c>
      <c r="I751" s="3">
        <v>-6.9550000000000001E-2</v>
      </c>
    </row>
    <row r="752" spans="1:9" x14ac:dyDescent="0.25">
      <c r="A752" s="3">
        <v>749</v>
      </c>
      <c r="B752" s="3">
        <v>22</v>
      </c>
      <c r="C752" s="3">
        <v>9.1665100000000006</v>
      </c>
      <c r="D752" s="3">
        <v>-2.85242</v>
      </c>
      <c r="E752" s="3">
        <v>-2.3906200000000002</v>
      </c>
      <c r="F752" s="3">
        <v>-5.0000000000000002E-5</v>
      </c>
      <c r="G752" s="3">
        <v>1.719E-2</v>
      </c>
      <c r="H752" s="3">
        <v>-2.7599999999999999E-3</v>
      </c>
      <c r="I752" s="3">
        <v>-3.4799999999999998E-2</v>
      </c>
    </row>
    <row r="753" spans="1:9" x14ac:dyDescent="0.25">
      <c r="A753" s="3">
        <v>750</v>
      </c>
      <c r="B753" s="3">
        <v>7</v>
      </c>
      <c r="C753" s="3">
        <v>8.5337499999999995</v>
      </c>
      <c r="D753" s="3">
        <v>-1.2842800000000001</v>
      </c>
      <c r="E753" s="3">
        <v>-3.30044</v>
      </c>
      <c r="F753" s="3">
        <v>2.0000000000000002E-5</v>
      </c>
      <c r="G753" s="3">
        <v>1.719E-2</v>
      </c>
      <c r="H753" s="3">
        <v>1.1000000000000001E-3</v>
      </c>
      <c r="I753" s="3">
        <v>-4.4940000000000001E-2</v>
      </c>
    </row>
    <row r="754" spans="1:9" x14ac:dyDescent="0.25">
      <c r="A754" s="3">
        <v>751</v>
      </c>
      <c r="B754" s="3">
        <v>8</v>
      </c>
      <c r="C754" s="3">
        <v>8.9095499999999994</v>
      </c>
      <c r="D754" s="3">
        <v>-1.0393600000000001</v>
      </c>
      <c r="E754" s="3">
        <v>-3.19076</v>
      </c>
      <c r="F754" s="3">
        <v>2.3000000000000001E-4</v>
      </c>
      <c r="G754" s="3">
        <v>1.719E-2</v>
      </c>
      <c r="H754" s="3">
        <v>1.363E-2</v>
      </c>
      <c r="I754" s="3">
        <v>-6.7430000000000004E-2</v>
      </c>
    </row>
    <row r="755" spans="1:9" x14ac:dyDescent="0.25">
      <c r="A755" s="3">
        <v>752</v>
      </c>
      <c r="B755" s="3">
        <v>22</v>
      </c>
      <c r="C755" s="3">
        <v>8.3986599999999996</v>
      </c>
      <c r="D755" s="3">
        <v>-1.53891</v>
      </c>
      <c r="E755" s="3">
        <v>-3.37208</v>
      </c>
      <c r="F755" s="3">
        <v>2.0000000000000002E-5</v>
      </c>
      <c r="G755" s="3">
        <v>1.719E-2</v>
      </c>
      <c r="H755" s="3">
        <v>1.3600000000000001E-3</v>
      </c>
      <c r="I755" s="3">
        <v>-3.4329999999999999E-2</v>
      </c>
    </row>
    <row r="756" spans="1:9" x14ac:dyDescent="0.25">
      <c r="A756" s="3">
        <v>753</v>
      </c>
      <c r="B756" s="3">
        <v>7</v>
      </c>
      <c r="C756" s="3">
        <v>9.1485599999999998</v>
      </c>
      <c r="D756" s="3">
        <v>-1.12605</v>
      </c>
      <c r="E756" s="3">
        <v>3.0960999999999999</v>
      </c>
      <c r="F756" s="3">
        <v>1.2E-4</v>
      </c>
      <c r="G756" s="3">
        <v>3.9140000000000001E-2</v>
      </c>
      <c r="H756" s="3">
        <v>3.0699999999999998E-3</v>
      </c>
      <c r="I756" s="3">
        <v>8.8900000000000003E-3</v>
      </c>
    </row>
    <row r="757" spans="1:9" x14ac:dyDescent="0.25">
      <c r="A757" s="3">
        <v>754</v>
      </c>
      <c r="B757" s="3">
        <v>8</v>
      </c>
      <c r="C757" s="3">
        <v>9.5386799999999994</v>
      </c>
      <c r="D757" s="3">
        <v>-0.88773000000000002</v>
      </c>
      <c r="E757" s="3">
        <v>3.0256699999999999</v>
      </c>
      <c r="F757" s="3">
        <v>5.0000000000000002E-5</v>
      </c>
      <c r="G757" s="3">
        <v>3.9140000000000001E-2</v>
      </c>
      <c r="H757" s="3">
        <v>1.32E-3</v>
      </c>
      <c r="I757" s="3">
        <v>6.3600000000000002E-3</v>
      </c>
    </row>
    <row r="758" spans="1:9" x14ac:dyDescent="0.25">
      <c r="A758" s="3">
        <v>755</v>
      </c>
      <c r="B758" s="3">
        <v>24</v>
      </c>
      <c r="C758" s="3">
        <v>9.5171899999999994</v>
      </c>
      <c r="D758" s="3">
        <v>-0.59535000000000005</v>
      </c>
      <c r="E758" s="3">
        <v>3.1673900000000001</v>
      </c>
      <c r="F758" s="3">
        <v>-2.3000000000000001E-4</v>
      </c>
      <c r="G758" s="3">
        <v>3.9140000000000001E-2</v>
      </c>
      <c r="H758" s="3">
        <v>-5.8300000000000001E-3</v>
      </c>
      <c r="I758" s="3">
        <v>2.6409999999999999E-2</v>
      </c>
    </row>
    <row r="759" spans="1:9" x14ac:dyDescent="0.25">
      <c r="A759" s="3">
        <v>756</v>
      </c>
      <c r="B759" s="3">
        <v>8</v>
      </c>
      <c r="C759" s="3">
        <v>9.7504399999999993</v>
      </c>
      <c r="D759" s="3">
        <v>-1.40018</v>
      </c>
      <c r="E759" s="3">
        <v>2.7362799999999998</v>
      </c>
      <c r="F759" s="3">
        <v>1.6199999999999999E-3</v>
      </c>
      <c r="G759" s="3">
        <v>0.18271999999999999</v>
      </c>
      <c r="H759" s="3">
        <v>8.8800000000000007E-3</v>
      </c>
      <c r="I759" s="3">
        <v>-2.904E-2</v>
      </c>
    </row>
    <row r="760" spans="1:9" x14ac:dyDescent="0.25">
      <c r="A760" s="3">
        <v>757</v>
      </c>
      <c r="B760" s="3">
        <v>8</v>
      </c>
      <c r="C760" s="3">
        <v>10.270849999999999</v>
      </c>
      <c r="D760" s="3">
        <v>-2.4513600000000002</v>
      </c>
      <c r="E760" s="3">
        <v>1.27454</v>
      </c>
      <c r="F760" s="3">
        <v>6.1399999999999996E-3</v>
      </c>
      <c r="G760" s="3">
        <v>0.3836</v>
      </c>
      <c r="H760" s="3">
        <v>1.602E-2</v>
      </c>
      <c r="I760" s="3">
        <v>-9.6320000000000003E-2</v>
      </c>
    </row>
    <row r="761" spans="1:9" x14ac:dyDescent="0.25">
      <c r="A761" s="3">
        <v>758</v>
      </c>
      <c r="B761" s="3">
        <v>8</v>
      </c>
      <c r="C761" s="3">
        <v>10.269</v>
      </c>
      <c r="D761" s="3">
        <v>-2.61903</v>
      </c>
      <c r="E761" s="3">
        <v>-0.98497999999999997</v>
      </c>
      <c r="F761" s="3">
        <v>4.4099999999999999E-3</v>
      </c>
      <c r="G761" s="3">
        <v>0.3836</v>
      </c>
      <c r="H761" s="3">
        <v>1.149E-2</v>
      </c>
      <c r="I761" s="3">
        <v>-9.9720000000000003E-2</v>
      </c>
    </row>
    <row r="762" spans="1:9" x14ac:dyDescent="0.25">
      <c r="A762" s="3">
        <v>759</v>
      </c>
      <c r="B762" s="3">
        <v>7</v>
      </c>
      <c r="C762" s="3">
        <v>9.4470600000000005</v>
      </c>
      <c r="D762" s="3">
        <v>-2.2338399999999998</v>
      </c>
      <c r="E762" s="3">
        <v>2.3235399999999999</v>
      </c>
      <c r="F762" s="3">
        <v>2.49E-3</v>
      </c>
      <c r="G762" s="3">
        <v>0.39255000000000001</v>
      </c>
      <c r="H762" s="3">
        <v>6.3499999999999997E-3</v>
      </c>
      <c r="I762" s="3">
        <v>-3.703E-2</v>
      </c>
    </row>
    <row r="763" spans="1:9" x14ac:dyDescent="0.25">
      <c r="A763" s="3">
        <v>760</v>
      </c>
      <c r="B763" s="3">
        <v>7</v>
      </c>
      <c r="C763" s="3">
        <v>9.8636700000000008</v>
      </c>
      <c r="D763" s="3">
        <v>-3.1482299999999999</v>
      </c>
      <c r="E763" s="3">
        <v>0.19059999999999999</v>
      </c>
      <c r="F763" s="3">
        <v>3.1900000000000001E-3</v>
      </c>
      <c r="G763" s="3">
        <v>0.39255000000000001</v>
      </c>
      <c r="H763" s="3">
        <v>8.1300000000000001E-3</v>
      </c>
      <c r="I763" s="3">
        <v>-7.4130000000000001E-2</v>
      </c>
    </row>
    <row r="764" spans="1:9" x14ac:dyDescent="0.25">
      <c r="A764" s="3">
        <v>761</v>
      </c>
      <c r="B764" s="3">
        <v>7</v>
      </c>
      <c r="C764" s="3">
        <v>9.6448099999999997</v>
      </c>
      <c r="D764" s="3">
        <v>-2.89744</v>
      </c>
      <c r="E764" s="3">
        <v>-1.7222599999999999</v>
      </c>
      <c r="F764" s="3">
        <v>7.3999999999999999E-4</v>
      </c>
      <c r="G764" s="3">
        <v>0.19966999999999999</v>
      </c>
      <c r="H764" s="3">
        <v>3.7000000000000002E-3</v>
      </c>
      <c r="I764" s="3">
        <v>-6.0249999999999998E-2</v>
      </c>
    </row>
    <row r="765" spans="1:9" x14ac:dyDescent="0.25">
      <c r="A765" s="3">
        <v>762</v>
      </c>
      <c r="B765" s="3">
        <v>8</v>
      </c>
      <c r="C765" s="3">
        <v>8.8002500000000001</v>
      </c>
      <c r="D765" s="3">
        <v>-0.1298</v>
      </c>
      <c r="E765" s="3">
        <v>-3.1694499999999999</v>
      </c>
      <c r="F765" s="3">
        <v>2.7599999999999999E-3</v>
      </c>
      <c r="G765" s="3">
        <v>0.2989</v>
      </c>
      <c r="H765" s="3">
        <v>9.2399999999999999E-3</v>
      </c>
      <c r="I765" s="3">
        <v>-9.11E-2</v>
      </c>
    </row>
    <row r="766" spans="1:9" x14ac:dyDescent="0.25">
      <c r="A766" s="3">
        <v>763</v>
      </c>
      <c r="B766" s="3">
        <v>7</v>
      </c>
      <c r="C766" s="3">
        <v>8.0284999999999993</v>
      </c>
      <c r="D766" s="3">
        <v>-9.2399999999999996E-2</v>
      </c>
      <c r="E766" s="3">
        <v>-3.2578100000000001</v>
      </c>
      <c r="F766" s="3">
        <v>1.3699999999999999E-3</v>
      </c>
      <c r="G766" s="3">
        <v>0.32646999999999998</v>
      </c>
      <c r="H766" s="3">
        <v>4.2100000000000002E-3</v>
      </c>
      <c r="I766" s="3">
        <v>-6.2080000000000003E-2</v>
      </c>
    </row>
    <row r="767" spans="1:9" x14ac:dyDescent="0.25">
      <c r="A767" s="3">
        <v>764</v>
      </c>
      <c r="B767" s="3">
        <v>7</v>
      </c>
      <c r="C767" s="3">
        <v>4.8113599999999996</v>
      </c>
      <c r="D767" s="3">
        <v>-4.2265600000000001</v>
      </c>
      <c r="E767" s="3">
        <v>-1.2401</v>
      </c>
      <c r="F767" s="3">
        <v>-2.9E-4</v>
      </c>
      <c r="G767" s="3">
        <v>8.4720000000000004E-2</v>
      </c>
      <c r="H767" s="3">
        <v>-3.4399999999999999E-3</v>
      </c>
      <c r="I767" s="3">
        <v>1.4880000000000001E-2</v>
      </c>
    </row>
    <row r="768" spans="1:9" x14ac:dyDescent="0.25">
      <c r="A768" s="3">
        <v>765</v>
      </c>
      <c r="B768" s="3">
        <v>18</v>
      </c>
      <c r="C768" s="3">
        <v>3.8954300000000002</v>
      </c>
      <c r="D768" s="3">
        <v>-4.0790600000000001</v>
      </c>
      <c r="E768" s="3">
        <v>-1.51572</v>
      </c>
      <c r="F768" s="3">
        <v>5.0000000000000002E-5</v>
      </c>
      <c r="G768" s="3">
        <v>8.4720000000000004E-2</v>
      </c>
      <c r="H768" s="3">
        <v>6.0999999999999997E-4</v>
      </c>
      <c r="I768" s="3">
        <v>1.1480000000000001E-2</v>
      </c>
    </row>
    <row r="769" spans="1:9" x14ac:dyDescent="0.25">
      <c r="A769" s="3">
        <v>766</v>
      </c>
      <c r="B769" s="3">
        <v>22</v>
      </c>
      <c r="C769" s="3">
        <v>4.9388399999999999</v>
      </c>
      <c r="D769" s="3">
        <v>-4.2340600000000004</v>
      </c>
      <c r="E769" s="3">
        <v>-1.51223</v>
      </c>
      <c r="F769" s="3">
        <v>-2.9999999999999997E-4</v>
      </c>
      <c r="G769" s="3">
        <v>8.4720000000000004E-2</v>
      </c>
      <c r="H769" s="3">
        <v>-3.5100000000000001E-3</v>
      </c>
      <c r="I769" s="3">
        <v>1.694E-2</v>
      </c>
    </row>
    <row r="770" spans="1:9" x14ac:dyDescent="0.25">
      <c r="A770" s="3">
        <v>767</v>
      </c>
      <c r="B770" s="3">
        <v>18</v>
      </c>
      <c r="C770" s="3">
        <v>3.3233999999999999</v>
      </c>
      <c r="D770" s="3">
        <v>-4.2830399999999997</v>
      </c>
      <c r="E770" s="3">
        <v>-1.51258</v>
      </c>
      <c r="F770" s="3">
        <v>3.0000000000000001E-5</v>
      </c>
      <c r="G770" s="3">
        <v>3.1260000000000003E-2</v>
      </c>
      <c r="H770" s="3">
        <v>1.07E-3</v>
      </c>
      <c r="I770" s="3">
        <v>1.141E-2</v>
      </c>
    </row>
    <row r="771" spans="1:9" x14ac:dyDescent="0.25">
      <c r="A771" s="3">
        <v>768</v>
      </c>
      <c r="B771" s="3">
        <v>7</v>
      </c>
      <c r="C771" s="3">
        <v>4.6780600000000003</v>
      </c>
      <c r="D771" s="3">
        <v>-4.4085999999999999</v>
      </c>
      <c r="E771" s="3">
        <v>-1.06548</v>
      </c>
      <c r="F771" s="3">
        <v>1.4999999999999999E-4</v>
      </c>
      <c r="G771" s="3">
        <v>4.4630000000000003E-2</v>
      </c>
      <c r="H771" s="3">
        <v>3.4499999999999999E-3</v>
      </c>
      <c r="I771" s="3">
        <v>9.7199999999999995E-3</v>
      </c>
    </row>
    <row r="772" spans="1:9" x14ac:dyDescent="0.25">
      <c r="A772" s="3">
        <v>769</v>
      </c>
      <c r="B772" s="3">
        <v>7</v>
      </c>
      <c r="C772" s="3">
        <v>4.7513800000000002</v>
      </c>
      <c r="D772" s="3">
        <v>-4.2143899999999999</v>
      </c>
      <c r="E772" s="3">
        <v>1.2734700000000001</v>
      </c>
      <c r="F772" s="3">
        <v>-2.0000000000000001E-4</v>
      </c>
      <c r="G772" s="3">
        <v>8.5919999999999996E-2</v>
      </c>
      <c r="H772" s="3">
        <v>-2.33E-3</v>
      </c>
      <c r="I772" s="3">
        <v>1.6109999999999999E-2</v>
      </c>
    </row>
    <row r="773" spans="1:9" x14ac:dyDescent="0.25">
      <c r="A773" s="3">
        <v>770</v>
      </c>
      <c r="B773" s="3">
        <v>19</v>
      </c>
      <c r="C773" s="3">
        <v>3.8324099999999999</v>
      </c>
      <c r="D773" s="3">
        <v>-4.0609400000000004</v>
      </c>
      <c r="E773" s="3">
        <v>1.53444</v>
      </c>
      <c r="F773" s="3">
        <v>1.1E-4</v>
      </c>
      <c r="G773" s="3">
        <v>8.5919999999999996E-2</v>
      </c>
      <c r="H773" s="3">
        <v>1.24E-3</v>
      </c>
      <c r="I773" s="3">
        <v>1.3440000000000001E-2</v>
      </c>
    </row>
    <row r="774" spans="1:9" x14ac:dyDescent="0.25">
      <c r="A774" s="3">
        <v>771</v>
      </c>
      <c r="B774" s="3">
        <v>23</v>
      </c>
      <c r="C774" s="3">
        <v>4.8663499999999997</v>
      </c>
      <c r="D774" s="3">
        <v>-4.2227600000000001</v>
      </c>
      <c r="E774" s="3">
        <v>1.5544500000000001</v>
      </c>
      <c r="F774" s="3">
        <v>-2.0000000000000001E-4</v>
      </c>
      <c r="G774" s="3">
        <v>8.5919999999999996E-2</v>
      </c>
      <c r="H774" s="3">
        <v>-2.3800000000000002E-3</v>
      </c>
      <c r="I774" s="3">
        <v>1.8800000000000001E-2</v>
      </c>
    </row>
    <row r="775" spans="1:9" x14ac:dyDescent="0.25">
      <c r="A775" s="3">
        <v>772</v>
      </c>
      <c r="B775" s="3">
        <v>19</v>
      </c>
      <c r="C775" s="3">
        <v>3.2702</v>
      </c>
      <c r="D775" s="3">
        <v>-4.2553799999999997</v>
      </c>
      <c r="E775" s="3">
        <v>1.54044</v>
      </c>
      <c r="F775" s="3">
        <v>0</v>
      </c>
      <c r="G775" s="3">
        <v>8.8900000000000003E-3</v>
      </c>
      <c r="H775" s="3">
        <v>-3.4000000000000002E-4</v>
      </c>
      <c r="I775" s="3">
        <v>1.3769999999999999E-2</v>
      </c>
    </row>
    <row r="776" spans="1:9" x14ac:dyDescent="0.25">
      <c r="A776" s="3">
        <v>773</v>
      </c>
      <c r="B776" s="3">
        <v>7</v>
      </c>
      <c r="C776" s="3">
        <v>4.6414299999999997</v>
      </c>
      <c r="D776" s="3">
        <v>-4.3877600000000001</v>
      </c>
      <c r="E776" s="3">
        <v>1.15185</v>
      </c>
      <c r="F776" s="3">
        <v>9.0000000000000006E-5</v>
      </c>
      <c r="G776" s="3">
        <v>1.269E-2</v>
      </c>
      <c r="H776" s="3">
        <v>7.3499999999999998E-3</v>
      </c>
      <c r="I776" s="3">
        <v>1.116E-2</v>
      </c>
    </row>
    <row r="777" spans="1:9" x14ac:dyDescent="0.25">
      <c r="A777" s="3">
        <v>774</v>
      </c>
      <c r="B777" s="3">
        <v>7</v>
      </c>
      <c r="C777" s="3">
        <v>6.9340999999999999</v>
      </c>
      <c r="D777" s="3">
        <v>0.63334999999999997</v>
      </c>
      <c r="E777" s="3">
        <v>3.4304600000000001</v>
      </c>
      <c r="F777" s="3">
        <v>-1.17E-3</v>
      </c>
      <c r="G777" s="3">
        <v>0.1384</v>
      </c>
      <c r="H777" s="3">
        <v>-8.4600000000000005E-3</v>
      </c>
      <c r="I777" s="3">
        <v>6.5159999999999996E-2</v>
      </c>
    </row>
    <row r="778" spans="1:9" x14ac:dyDescent="0.25">
      <c r="A778" s="3">
        <v>775</v>
      </c>
      <c r="B778" s="3">
        <v>20</v>
      </c>
      <c r="C778" s="3">
        <v>6.4428599999999996</v>
      </c>
      <c r="D778" s="3">
        <v>1.17005</v>
      </c>
      <c r="E778" s="3">
        <v>3.4501200000000001</v>
      </c>
      <c r="F778" s="3">
        <v>-8.8999999999999995E-4</v>
      </c>
      <c r="G778" s="3">
        <v>0.1384</v>
      </c>
      <c r="H778" s="3">
        <v>-6.43E-3</v>
      </c>
      <c r="I778" s="3">
        <v>6.0359999999999997E-2</v>
      </c>
    </row>
    <row r="779" spans="1:9" x14ac:dyDescent="0.25">
      <c r="A779" s="3">
        <v>776</v>
      </c>
      <c r="B779" s="3">
        <v>24</v>
      </c>
      <c r="C779" s="3">
        <v>7.4477799999999998</v>
      </c>
      <c r="D779" s="3">
        <v>1.0374399999999999</v>
      </c>
      <c r="E779" s="3">
        <v>3.4169499999999999</v>
      </c>
      <c r="F779" s="3">
        <v>-2.4199999999999998E-3</v>
      </c>
      <c r="G779" s="3">
        <v>0.1384</v>
      </c>
      <c r="H779" s="3">
        <v>-1.7510000000000001E-2</v>
      </c>
      <c r="I779" s="3">
        <v>8.6900000000000005E-2</v>
      </c>
    </row>
    <row r="780" spans="1:9" x14ac:dyDescent="0.25">
      <c r="A780" s="3">
        <v>777</v>
      </c>
      <c r="B780" s="3">
        <v>20</v>
      </c>
      <c r="C780" s="3">
        <v>5.5882100000000001</v>
      </c>
      <c r="D780" s="3">
        <v>0.94752000000000003</v>
      </c>
      <c r="E780" s="3">
        <v>3.7343500000000001</v>
      </c>
      <c r="F780" s="3">
        <v>-6.4999999999999997E-4</v>
      </c>
      <c r="G780" s="3">
        <v>0.16897999999999999</v>
      </c>
      <c r="H780" s="3">
        <v>-3.8300000000000001E-3</v>
      </c>
      <c r="I780" s="3">
        <v>4.7690000000000003E-2</v>
      </c>
    </row>
    <row r="781" spans="1:9" x14ac:dyDescent="0.25">
      <c r="A781" s="3">
        <v>778</v>
      </c>
      <c r="B781" s="3">
        <v>7</v>
      </c>
      <c r="C781" s="3">
        <v>6.3987600000000002</v>
      </c>
      <c r="D781" s="3">
        <v>0.21947</v>
      </c>
      <c r="E781" s="3">
        <v>3.64954</v>
      </c>
      <c r="F781" s="3">
        <v>-2.5999999999999998E-4</v>
      </c>
      <c r="G781" s="3">
        <v>0.23849999999999999</v>
      </c>
      <c r="H781" s="3">
        <v>-1.09E-3</v>
      </c>
      <c r="I781" s="3">
        <v>4.6600000000000003E-2</v>
      </c>
    </row>
    <row r="782" spans="1:9" x14ac:dyDescent="0.25">
      <c r="A782" s="3">
        <v>779</v>
      </c>
      <c r="B782" s="3">
        <v>21</v>
      </c>
      <c r="C782" s="3">
        <v>6.0399399999999996</v>
      </c>
      <c r="D782" s="3">
        <v>1.1733199999999999</v>
      </c>
      <c r="E782" s="3">
        <v>-3.57809</v>
      </c>
      <c r="F782" s="3">
        <v>-9.2000000000000003E-4</v>
      </c>
      <c r="G782" s="3">
        <v>0.27493000000000001</v>
      </c>
      <c r="H782" s="3">
        <v>-3.3500000000000001E-3</v>
      </c>
      <c r="I782" s="3">
        <v>-9.2899999999999996E-3</v>
      </c>
    </row>
    <row r="783" spans="1:9" x14ac:dyDescent="0.25">
      <c r="A783" s="3">
        <v>780</v>
      </c>
      <c r="B783" s="3">
        <v>7</v>
      </c>
      <c r="C783" s="3">
        <v>6.5416499999999997</v>
      </c>
      <c r="D783" s="3">
        <v>0.18683</v>
      </c>
      <c r="E783" s="3">
        <v>-3.5284800000000001</v>
      </c>
      <c r="F783" s="3">
        <v>3.8000000000000002E-4</v>
      </c>
      <c r="G783" s="3">
        <v>0.38744000000000001</v>
      </c>
      <c r="H783" s="3">
        <v>9.7000000000000005E-4</v>
      </c>
      <c r="I783" s="3">
        <v>-2.3189999999999999E-2</v>
      </c>
    </row>
    <row r="784" spans="1:9" x14ac:dyDescent="0.25">
      <c r="A784" s="3">
        <v>781</v>
      </c>
      <c r="B784" s="3">
        <v>22</v>
      </c>
      <c r="C784" s="3">
        <v>6.3775500000000003</v>
      </c>
      <c r="D784" s="3">
        <v>-1.39849</v>
      </c>
      <c r="E784" s="3">
        <v>-3.8124699999999998</v>
      </c>
      <c r="F784" s="3">
        <v>-3.4000000000000002E-4</v>
      </c>
      <c r="G784" s="3">
        <v>7.1110000000000007E-2</v>
      </c>
      <c r="H784" s="3">
        <v>-4.7600000000000003E-3</v>
      </c>
      <c r="I784" s="3">
        <v>3.8600000000000001E-3</v>
      </c>
    </row>
    <row r="785" spans="1:9" x14ac:dyDescent="0.25">
      <c r="A785" s="3">
        <v>782</v>
      </c>
      <c r="B785" s="3">
        <v>22</v>
      </c>
      <c r="C785" s="3">
        <v>7.5274200000000002</v>
      </c>
      <c r="D785" s="3">
        <v>-1.53247</v>
      </c>
      <c r="E785" s="3">
        <v>-3.7111299999999998</v>
      </c>
      <c r="F785" s="3">
        <v>-9.3000000000000005E-4</v>
      </c>
      <c r="G785" s="3">
        <v>0.15941</v>
      </c>
      <c r="H785" s="3">
        <v>-5.8599999999999998E-3</v>
      </c>
      <c r="I785" s="3">
        <v>-7.4400000000000004E-3</v>
      </c>
    </row>
    <row r="786" spans="1:9" x14ac:dyDescent="0.25">
      <c r="A786" s="3">
        <v>783</v>
      </c>
      <c r="B786" s="3">
        <v>7</v>
      </c>
      <c r="C786" s="3">
        <v>6.8349700000000002</v>
      </c>
      <c r="D786" s="3">
        <v>-1.02501</v>
      </c>
      <c r="E786" s="3">
        <v>-3.6766800000000002</v>
      </c>
      <c r="F786" s="3">
        <v>-7.2999999999999996E-4</v>
      </c>
      <c r="G786" s="3">
        <v>0.15345</v>
      </c>
      <c r="H786" s="3">
        <v>-4.7600000000000003E-3</v>
      </c>
      <c r="I786" s="3">
        <v>-6.8500000000000002E-3</v>
      </c>
    </row>
    <row r="787" spans="1:9" x14ac:dyDescent="0.25">
      <c r="A787" s="3">
        <v>784</v>
      </c>
      <c r="B787" s="3">
        <v>7</v>
      </c>
      <c r="C787" s="3">
        <v>8.0782799999999995</v>
      </c>
      <c r="D787" s="3">
        <v>-1.2596700000000001</v>
      </c>
      <c r="E787" s="3">
        <v>-3.50007</v>
      </c>
      <c r="F787" s="3">
        <v>-1.4999999999999999E-4</v>
      </c>
      <c r="G787" s="3">
        <v>8.6190000000000003E-2</v>
      </c>
      <c r="H787" s="3">
        <v>-1.7600000000000001E-3</v>
      </c>
      <c r="I787" s="3">
        <v>-3.0169999999999999E-2</v>
      </c>
    </row>
    <row r="788" spans="1:9" x14ac:dyDescent="0.25">
      <c r="A788" s="3">
        <v>785</v>
      </c>
      <c r="B788" s="3">
        <v>22</v>
      </c>
      <c r="C788" s="3">
        <v>8.93703</v>
      </c>
      <c r="D788" s="3">
        <v>-3.3084099999999999</v>
      </c>
      <c r="E788" s="3">
        <v>-2.3837100000000002</v>
      </c>
      <c r="F788" s="3">
        <v>-2.1000000000000001E-4</v>
      </c>
      <c r="G788" s="3">
        <v>6.8129999999999996E-2</v>
      </c>
      <c r="H788" s="3">
        <v>-3.0999999999999999E-3</v>
      </c>
      <c r="I788" s="3">
        <v>-1.9740000000000001E-2</v>
      </c>
    </row>
    <row r="789" spans="1:9" x14ac:dyDescent="0.25">
      <c r="A789" s="3">
        <v>786</v>
      </c>
      <c r="B789" s="3">
        <v>22</v>
      </c>
      <c r="C789" s="3">
        <v>8.4704300000000003</v>
      </c>
      <c r="D789" s="3">
        <v>-4.12155</v>
      </c>
      <c r="E789" s="3">
        <v>-1.77721</v>
      </c>
      <c r="F789" s="3">
        <v>-7.6000000000000004E-4</v>
      </c>
      <c r="G789" s="3">
        <v>0.15131</v>
      </c>
      <c r="H789" s="3">
        <v>-5.0000000000000001E-3</v>
      </c>
      <c r="I789" s="3">
        <v>-5.1200000000000004E-3</v>
      </c>
    </row>
    <row r="790" spans="1:9" x14ac:dyDescent="0.25">
      <c r="A790" s="3">
        <v>787</v>
      </c>
      <c r="B790" s="3">
        <v>22</v>
      </c>
      <c r="C790" s="3">
        <v>7.3587300000000004</v>
      </c>
      <c r="D790" s="3">
        <v>-4.7372199999999998</v>
      </c>
      <c r="E790" s="3">
        <v>-1.31887</v>
      </c>
      <c r="F790" s="3">
        <v>-5.9000000000000003E-4</v>
      </c>
      <c r="G790" s="3">
        <v>0.15131</v>
      </c>
      <c r="H790" s="3">
        <v>-3.9300000000000003E-3</v>
      </c>
      <c r="I790" s="3">
        <v>7.4799999999999997E-3</v>
      </c>
    </row>
    <row r="791" spans="1:9" x14ac:dyDescent="0.25">
      <c r="A791" s="3">
        <v>788</v>
      </c>
      <c r="B791" s="3">
        <v>22</v>
      </c>
      <c r="C791" s="3">
        <v>6.0092600000000003</v>
      </c>
      <c r="D791" s="3">
        <v>-4.6878500000000001</v>
      </c>
      <c r="E791" s="3">
        <v>-1.35728</v>
      </c>
      <c r="F791" s="3">
        <v>-7.6999999999999996E-4</v>
      </c>
      <c r="G791" s="3">
        <v>0.15131</v>
      </c>
      <c r="H791" s="3">
        <v>-5.0899999999999999E-3</v>
      </c>
      <c r="I791" s="3">
        <v>1.755E-2</v>
      </c>
    </row>
    <row r="792" spans="1:9" x14ac:dyDescent="0.25">
      <c r="A792" s="3">
        <v>789</v>
      </c>
      <c r="B792" s="3">
        <v>7</v>
      </c>
      <c r="C792" s="3">
        <v>9.0230599999999992</v>
      </c>
      <c r="D792" s="3">
        <v>-3.4981399999999998</v>
      </c>
      <c r="E792" s="3">
        <v>-1.8279000000000001</v>
      </c>
      <c r="F792" s="3">
        <v>-6.8999999999999997E-4</v>
      </c>
      <c r="G792" s="3">
        <v>0.14832000000000001</v>
      </c>
      <c r="H792" s="3">
        <v>-4.6800000000000001E-3</v>
      </c>
      <c r="I792" s="3">
        <v>-2.461E-2</v>
      </c>
    </row>
    <row r="793" spans="1:9" x14ac:dyDescent="0.25">
      <c r="A793" s="3">
        <v>790</v>
      </c>
      <c r="B793" s="3">
        <v>7</v>
      </c>
      <c r="C793" s="3">
        <v>8.1193299999999997</v>
      </c>
      <c r="D793" s="3">
        <v>-4.4687700000000001</v>
      </c>
      <c r="E793" s="3">
        <v>-1.10433</v>
      </c>
      <c r="F793" s="3">
        <v>-4.0999999999999999E-4</v>
      </c>
      <c r="G793" s="3">
        <v>0.14832000000000001</v>
      </c>
      <c r="H793" s="3">
        <v>-2.7699999999999999E-3</v>
      </c>
      <c r="I793" s="3">
        <v>-6.4700000000000001E-3</v>
      </c>
    </row>
    <row r="794" spans="1:9" x14ac:dyDescent="0.25">
      <c r="A794" s="3">
        <v>791</v>
      </c>
      <c r="B794" s="3">
        <v>7</v>
      </c>
      <c r="C794" s="3">
        <v>6.6669799999999997</v>
      </c>
      <c r="D794" s="3">
        <v>-4.8029500000000001</v>
      </c>
      <c r="E794" s="3">
        <v>-0.85651999999999995</v>
      </c>
      <c r="F794" s="3">
        <v>-2.9999999999999997E-4</v>
      </c>
      <c r="G794" s="3">
        <v>0.14832000000000001</v>
      </c>
      <c r="H794" s="3">
        <v>-2.0100000000000001E-3</v>
      </c>
      <c r="I794" s="3">
        <v>6.4200000000000004E-3</v>
      </c>
    </row>
    <row r="795" spans="1:9" x14ac:dyDescent="0.25">
      <c r="A795" s="3">
        <v>792</v>
      </c>
      <c r="B795" s="3">
        <v>7</v>
      </c>
      <c r="C795" s="3">
        <v>5.4758800000000001</v>
      </c>
      <c r="D795" s="3">
        <v>-4.5653899999999998</v>
      </c>
      <c r="E795" s="3">
        <v>-1.0352300000000001</v>
      </c>
      <c r="F795" s="3">
        <v>-2.1000000000000001E-4</v>
      </c>
      <c r="G795" s="3">
        <v>8.2580000000000001E-2</v>
      </c>
      <c r="H795" s="3">
        <v>-2.5899999999999999E-3</v>
      </c>
      <c r="I795" s="3">
        <v>1.2930000000000001E-2</v>
      </c>
    </row>
    <row r="796" spans="1:9" x14ac:dyDescent="0.25">
      <c r="A796" s="3">
        <v>793</v>
      </c>
      <c r="B796" s="3">
        <v>23</v>
      </c>
      <c r="C796" s="3">
        <v>5.5205299999999999</v>
      </c>
      <c r="D796" s="3">
        <v>-4.5643599999999998</v>
      </c>
      <c r="E796" s="3">
        <v>1.50406</v>
      </c>
      <c r="F796" s="3">
        <v>-2.5000000000000001E-4</v>
      </c>
      <c r="G796" s="3">
        <v>6.7720000000000002E-2</v>
      </c>
      <c r="H796" s="3">
        <v>-3.7499999999999999E-3</v>
      </c>
      <c r="I796" s="3">
        <v>1.857E-2</v>
      </c>
    </row>
    <row r="797" spans="1:9" x14ac:dyDescent="0.25">
      <c r="A797" s="3">
        <v>794</v>
      </c>
      <c r="B797" s="3">
        <v>23</v>
      </c>
      <c r="C797" s="3">
        <v>6.5886800000000001</v>
      </c>
      <c r="D797" s="3">
        <v>-4.7968500000000001</v>
      </c>
      <c r="E797" s="3">
        <v>1.3804799999999999</v>
      </c>
      <c r="F797" s="3">
        <v>-5.5999999999999995E-4</v>
      </c>
      <c r="G797" s="3">
        <v>0.14960999999999999</v>
      </c>
      <c r="H797" s="3">
        <v>-3.7499999999999999E-3</v>
      </c>
      <c r="I797" s="3">
        <v>1.421E-2</v>
      </c>
    </row>
    <row r="798" spans="1:9" x14ac:dyDescent="0.25">
      <c r="A798" s="3">
        <v>795</v>
      </c>
      <c r="B798" s="3">
        <v>23</v>
      </c>
      <c r="C798" s="3">
        <v>7.8661000000000003</v>
      </c>
      <c r="D798" s="3">
        <v>-4.5212899999999996</v>
      </c>
      <c r="E798" s="3">
        <v>1.6393899999999999</v>
      </c>
      <c r="F798" s="3">
        <v>-6.0999999999999997E-4</v>
      </c>
      <c r="G798" s="3">
        <v>0.14960999999999999</v>
      </c>
      <c r="H798" s="3">
        <v>-4.0899999999999999E-3</v>
      </c>
      <c r="I798" s="3">
        <v>6.45E-3</v>
      </c>
    </row>
    <row r="799" spans="1:9" x14ac:dyDescent="0.25">
      <c r="A799" s="3">
        <v>796</v>
      </c>
      <c r="B799" s="3">
        <v>23</v>
      </c>
      <c r="C799" s="3">
        <v>8.6692199999999993</v>
      </c>
      <c r="D799" s="3">
        <v>-3.68194</v>
      </c>
      <c r="E799" s="3">
        <v>2.2915299999999998</v>
      </c>
      <c r="F799" s="3">
        <v>-6.4999999999999997E-4</v>
      </c>
      <c r="G799" s="3">
        <v>0.14960999999999999</v>
      </c>
      <c r="H799" s="3">
        <v>-4.3400000000000001E-3</v>
      </c>
      <c r="I799" s="3">
        <v>5.0000000000000001E-4</v>
      </c>
    </row>
    <row r="800" spans="1:9" x14ac:dyDescent="0.25">
      <c r="A800" s="3">
        <v>797</v>
      </c>
      <c r="B800" s="3">
        <v>23</v>
      </c>
      <c r="C800" s="3">
        <v>8.6824399999999997</v>
      </c>
      <c r="D800" s="3">
        <v>-2.60866</v>
      </c>
      <c r="E800" s="3">
        <v>3.0806100000000001</v>
      </c>
      <c r="F800" s="3">
        <v>-6.4999999999999997E-4</v>
      </c>
      <c r="G800" s="3">
        <v>0.14960999999999999</v>
      </c>
      <c r="H800" s="3">
        <v>-4.3299999999999996E-3</v>
      </c>
      <c r="I800" s="3">
        <v>9.6699999999999998E-3</v>
      </c>
    </row>
    <row r="801" spans="1:9" x14ac:dyDescent="0.25">
      <c r="A801" s="3">
        <v>798</v>
      </c>
      <c r="B801" s="3">
        <v>23</v>
      </c>
      <c r="C801" s="3">
        <v>7.9005700000000001</v>
      </c>
      <c r="D801" s="3">
        <v>-1.72319</v>
      </c>
      <c r="E801" s="3">
        <v>3.6965599999999998</v>
      </c>
      <c r="F801" s="3">
        <v>-8.0999999999999996E-4</v>
      </c>
      <c r="G801" s="3">
        <v>0.14960999999999999</v>
      </c>
      <c r="H801" s="3">
        <v>-5.3899999999999998E-3</v>
      </c>
      <c r="I801" s="3">
        <v>3.4549999999999997E-2</v>
      </c>
    </row>
    <row r="802" spans="1:9" x14ac:dyDescent="0.25">
      <c r="A802" s="3">
        <v>799</v>
      </c>
      <c r="B802" s="3">
        <v>23</v>
      </c>
      <c r="C802" s="3">
        <v>6.6308600000000002</v>
      </c>
      <c r="D802" s="3">
        <v>-1.3734999999999999</v>
      </c>
      <c r="E802" s="3">
        <v>3.8973399999999998</v>
      </c>
      <c r="F802" s="3">
        <v>-7.9000000000000001E-4</v>
      </c>
      <c r="G802" s="3">
        <v>0.14960999999999999</v>
      </c>
      <c r="H802" s="3">
        <v>-5.3E-3</v>
      </c>
      <c r="I802" s="3">
        <v>4.2020000000000002E-2</v>
      </c>
    </row>
    <row r="803" spans="1:9" x14ac:dyDescent="0.25">
      <c r="A803" s="3">
        <v>800</v>
      </c>
      <c r="B803" s="3">
        <v>7</v>
      </c>
      <c r="C803" s="3">
        <v>5.8521599999999996</v>
      </c>
      <c r="D803" s="3">
        <v>-4.6683599999999998</v>
      </c>
      <c r="E803" s="3">
        <v>1.0244800000000001</v>
      </c>
      <c r="F803" s="3">
        <v>-3.3E-4</v>
      </c>
      <c r="G803" s="3">
        <v>0.14821999999999999</v>
      </c>
      <c r="H803" s="3">
        <v>-2.2599999999999999E-3</v>
      </c>
      <c r="I803" s="3">
        <v>1.251E-2</v>
      </c>
    </row>
    <row r="804" spans="1:9" x14ac:dyDescent="0.25">
      <c r="A804" s="3">
        <v>801</v>
      </c>
      <c r="B804" s="3">
        <v>7</v>
      </c>
      <c r="C804" s="3">
        <v>7.3404199999999999</v>
      </c>
      <c r="D804" s="3">
        <v>-4.7395699999999996</v>
      </c>
      <c r="E804" s="3">
        <v>1.0379499999999999</v>
      </c>
      <c r="F804" s="3">
        <v>-1.7000000000000001E-4</v>
      </c>
      <c r="G804" s="3">
        <v>0.14821999999999999</v>
      </c>
      <c r="H804" s="3">
        <v>-1.1800000000000001E-3</v>
      </c>
      <c r="I804" s="3">
        <v>2.2699999999999999E-3</v>
      </c>
    </row>
    <row r="805" spans="1:9" x14ac:dyDescent="0.25">
      <c r="A805" s="3">
        <v>802</v>
      </c>
      <c r="B805" s="3">
        <v>7</v>
      </c>
      <c r="C805" s="3">
        <v>8.5656700000000008</v>
      </c>
      <c r="D805" s="3">
        <v>-4.0829899999999997</v>
      </c>
      <c r="E805" s="3">
        <v>1.5744800000000001</v>
      </c>
      <c r="F805" s="3">
        <v>-3.3E-4</v>
      </c>
      <c r="G805" s="3">
        <v>0.14821999999999999</v>
      </c>
      <c r="H805" s="3">
        <v>-2.2599999999999999E-3</v>
      </c>
      <c r="I805" s="3">
        <v>-8.26E-3</v>
      </c>
    </row>
    <row r="806" spans="1:9" x14ac:dyDescent="0.25">
      <c r="A806" s="3">
        <v>803</v>
      </c>
      <c r="B806" s="3">
        <v>7</v>
      </c>
      <c r="C806" s="3">
        <v>9.0464199999999995</v>
      </c>
      <c r="D806" s="3">
        <v>-2.95662</v>
      </c>
      <c r="E806" s="3">
        <v>2.4232200000000002</v>
      </c>
      <c r="F806" s="3">
        <v>-3.3E-4</v>
      </c>
      <c r="G806" s="3">
        <v>0.14821999999999999</v>
      </c>
      <c r="H806" s="3">
        <v>-2.2200000000000002E-3</v>
      </c>
      <c r="I806" s="3">
        <v>-1.3140000000000001E-2</v>
      </c>
    </row>
    <row r="807" spans="1:9" x14ac:dyDescent="0.25">
      <c r="A807" s="3">
        <v>804</v>
      </c>
      <c r="B807" s="3">
        <v>7</v>
      </c>
      <c r="C807" s="3">
        <v>8.5937599999999996</v>
      </c>
      <c r="D807" s="3">
        <v>-1.8030900000000001</v>
      </c>
      <c r="E807" s="3">
        <v>3.2506599999999999</v>
      </c>
      <c r="F807" s="3">
        <v>-3.2000000000000003E-4</v>
      </c>
      <c r="G807" s="3">
        <v>0.14821999999999999</v>
      </c>
      <c r="H807" s="3">
        <v>-2.1800000000000001E-3</v>
      </c>
      <c r="I807" s="3">
        <v>1.619E-2</v>
      </c>
    </row>
    <row r="808" spans="1:9" x14ac:dyDescent="0.25">
      <c r="A808" s="3">
        <v>805</v>
      </c>
      <c r="B808" s="3">
        <v>7</v>
      </c>
      <c r="C808" s="3">
        <v>7.3855599999999999</v>
      </c>
      <c r="D808" s="3">
        <v>-1.07569</v>
      </c>
      <c r="E808" s="3">
        <v>3.7316400000000001</v>
      </c>
      <c r="F808" s="3">
        <v>-6.8000000000000005E-4</v>
      </c>
      <c r="G808" s="3">
        <v>0.14821999999999999</v>
      </c>
      <c r="H808" s="3">
        <v>-4.5900000000000003E-3</v>
      </c>
      <c r="I808" s="3">
        <v>4.2900000000000001E-2</v>
      </c>
    </row>
    <row r="809" spans="1:9" x14ac:dyDescent="0.25">
      <c r="A809" s="3">
        <v>806</v>
      </c>
      <c r="B809" s="3">
        <v>7</v>
      </c>
      <c r="C809" s="3">
        <v>6.1841999999999997</v>
      </c>
      <c r="D809" s="3">
        <v>-0.94218000000000002</v>
      </c>
      <c r="E809" s="3">
        <v>3.7766199999999999</v>
      </c>
      <c r="F809" s="3">
        <v>-1.8000000000000001E-4</v>
      </c>
      <c r="G809" s="3">
        <v>8.2089999999999996E-2</v>
      </c>
      <c r="H809" s="3">
        <v>-2.16E-3</v>
      </c>
      <c r="I809" s="3">
        <v>3.8309999999999997E-2</v>
      </c>
    </row>
    <row r="810" spans="1:9" x14ac:dyDescent="0.25">
      <c r="A810" s="3">
        <v>807</v>
      </c>
      <c r="B810" s="3">
        <v>24</v>
      </c>
      <c r="C810" s="3">
        <v>8.1859999999999999</v>
      </c>
      <c r="D810" s="3">
        <v>0.66412000000000004</v>
      </c>
      <c r="E810" s="3">
        <v>3.6537500000000001</v>
      </c>
      <c r="F810" s="3">
        <v>-3.7399999999999998E-3</v>
      </c>
      <c r="G810" s="3">
        <v>0.23904</v>
      </c>
      <c r="H810" s="3">
        <v>-1.567E-2</v>
      </c>
      <c r="I810" s="3">
        <v>9.1209999999999999E-2</v>
      </c>
    </row>
    <row r="811" spans="1:9" x14ac:dyDescent="0.25">
      <c r="A811" s="3">
        <v>808</v>
      </c>
      <c r="B811" s="3">
        <v>24</v>
      </c>
      <c r="C811" s="3">
        <v>9.1989599999999996</v>
      </c>
      <c r="D811" s="3">
        <v>-0.25362000000000001</v>
      </c>
      <c r="E811" s="3">
        <v>3.4627300000000001</v>
      </c>
      <c r="F811" s="3">
        <v>-2.2599999999999999E-3</v>
      </c>
      <c r="G811" s="3">
        <v>0.23904</v>
      </c>
      <c r="H811" s="3">
        <v>-9.4400000000000005E-3</v>
      </c>
      <c r="I811" s="3">
        <v>5.373E-2</v>
      </c>
    </row>
    <row r="812" spans="1:9" x14ac:dyDescent="0.25">
      <c r="A812" s="3">
        <v>809</v>
      </c>
      <c r="B812" s="3">
        <v>7</v>
      </c>
      <c r="C812" s="3">
        <v>8.0814400000000006</v>
      </c>
      <c r="D812" s="3">
        <v>-0.44533</v>
      </c>
      <c r="E812" s="3">
        <v>3.4436499999999999</v>
      </c>
      <c r="F812" s="3">
        <v>-4.6800000000000001E-3</v>
      </c>
      <c r="G812" s="3">
        <v>0.55323</v>
      </c>
      <c r="H812" s="3">
        <v>-8.4499999999999992E-3</v>
      </c>
      <c r="I812" s="3">
        <v>5.654E-2</v>
      </c>
    </row>
    <row r="813" spans="1:9" x14ac:dyDescent="0.25">
      <c r="A813" s="3">
        <v>810</v>
      </c>
      <c r="B813" s="3">
        <v>21</v>
      </c>
      <c r="C813" s="3">
        <v>6.7297099999999999</v>
      </c>
      <c r="D813" s="3">
        <v>3.3238599999999998</v>
      </c>
      <c r="E813" s="3">
        <v>-1.97176</v>
      </c>
      <c r="F813" s="3">
        <v>5.9000000000000003E-4</v>
      </c>
      <c r="G813" s="3">
        <v>0.26806000000000002</v>
      </c>
      <c r="H813" s="3">
        <v>2.2000000000000001E-3</v>
      </c>
      <c r="I813" s="3">
        <v>-3.0460000000000001E-2</v>
      </c>
    </row>
    <row r="814" spans="1:9" x14ac:dyDescent="0.25">
      <c r="A814" s="3">
        <v>811</v>
      </c>
      <c r="B814" s="3">
        <v>21</v>
      </c>
      <c r="C814" s="3">
        <v>6.7352100000000004</v>
      </c>
      <c r="D814" s="3">
        <v>2.3563499999999999</v>
      </c>
      <c r="E814" s="3">
        <v>-2.9679700000000002</v>
      </c>
      <c r="F814" s="3">
        <v>-3.0000000000000001E-5</v>
      </c>
      <c r="G814" s="3">
        <v>0.53981999999999997</v>
      </c>
      <c r="H814" s="3">
        <v>-6.0000000000000002E-5</v>
      </c>
      <c r="I814" s="3">
        <v>-2.938E-2</v>
      </c>
    </row>
    <row r="815" spans="1:9" x14ac:dyDescent="0.25">
      <c r="A815" s="3">
        <v>812</v>
      </c>
      <c r="B815" s="3">
        <v>8</v>
      </c>
      <c r="C815" s="3">
        <v>8.1249599999999997</v>
      </c>
      <c r="D815" s="3">
        <v>2.66805</v>
      </c>
      <c r="E815" s="3">
        <v>-2.0316900000000002</v>
      </c>
      <c r="F815" s="3">
        <v>9.1299999999999992E-3</v>
      </c>
      <c r="G815" s="3">
        <v>0.66501999999999994</v>
      </c>
      <c r="H815" s="3">
        <v>1.372E-2</v>
      </c>
      <c r="I815" s="3">
        <v>-9.4520000000000007E-2</v>
      </c>
    </row>
    <row r="816" spans="1:9" x14ac:dyDescent="0.25">
      <c r="A816" s="3">
        <v>813</v>
      </c>
      <c r="B816" s="3">
        <v>8</v>
      </c>
      <c r="C816" s="3">
        <v>8.0636299999999999</v>
      </c>
      <c r="D816" s="3">
        <v>1.5235799999999999</v>
      </c>
      <c r="E816" s="3">
        <v>-3.0225300000000002</v>
      </c>
      <c r="F816" s="3">
        <v>4.1000000000000003E-3</v>
      </c>
      <c r="G816" s="3">
        <v>0.33543000000000001</v>
      </c>
      <c r="H816" s="3">
        <v>1.221E-2</v>
      </c>
      <c r="I816" s="3">
        <v>-9.1999999999999998E-2</v>
      </c>
    </row>
    <row r="817" spans="1:9" x14ac:dyDescent="0.25">
      <c r="A817" s="3">
        <v>814</v>
      </c>
      <c r="B817" s="3">
        <v>22</v>
      </c>
      <c r="C817" s="3">
        <v>8.5544799999999999</v>
      </c>
      <c r="D817" s="3">
        <v>-1.9303399999999999</v>
      </c>
      <c r="E817" s="3">
        <v>-3.3443399999999999</v>
      </c>
      <c r="F817" s="3">
        <v>-5.9999999999999995E-4</v>
      </c>
      <c r="G817" s="3">
        <v>0.20427999999999999</v>
      </c>
      <c r="H817" s="3">
        <v>-2.9399999999999999E-3</v>
      </c>
      <c r="I817" s="3">
        <v>-2.7619999999999999E-2</v>
      </c>
    </row>
    <row r="818" spans="1:9" x14ac:dyDescent="0.25">
      <c r="A818" s="3">
        <v>815</v>
      </c>
      <c r="B818" s="3">
        <v>22</v>
      </c>
      <c r="C818" s="3">
        <v>9.01267</v>
      </c>
      <c r="D818" s="3">
        <v>-2.7141299999999999</v>
      </c>
      <c r="E818" s="3">
        <v>-2.7586900000000001</v>
      </c>
      <c r="F818" s="3">
        <v>-5.6999999999999998E-4</v>
      </c>
      <c r="G818" s="3">
        <v>0.20427999999999999</v>
      </c>
      <c r="H818" s="3">
        <v>-2.7699999999999999E-3</v>
      </c>
      <c r="I818" s="3">
        <v>-2.903E-2</v>
      </c>
    </row>
    <row r="819" spans="1:9" x14ac:dyDescent="0.25">
      <c r="A819" s="3">
        <v>816</v>
      </c>
      <c r="B819" s="3">
        <v>8</v>
      </c>
      <c r="C819" s="3">
        <v>9.5534700000000008</v>
      </c>
      <c r="D819" s="3">
        <v>-1.65449</v>
      </c>
      <c r="E819" s="3">
        <v>-2.7602000000000002</v>
      </c>
      <c r="F819" s="3">
        <v>2.49E-3</v>
      </c>
      <c r="G819" s="3">
        <v>0.49120999999999998</v>
      </c>
      <c r="H819" s="3">
        <v>5.0600000000000003E-3</v>
      </c>
      <c r="I819" s="3">
        <v>-7.5929999999999997E-2</v>
      </c>
    </row>
    <row r="820" spans="1:9" x14ac:dyDescent="0.25">
      <c r="A820" s="3">
        <v>817</v>
      </c>
      <c r="B820" s="3">
        <v>24</v>
      </c>
      <c r="C820" s="3">
        <v>9.9947300000000006</v>
      </c>
      <c r="D820" s="3">
        <v>-0.30625999999999998</v>
      </c>
      <c r="E820" s="3">
        <v>3.1958600000000001</v>
      </c>
      <c r="F820" s="3">
        <v>-4.2000000000000002E-4</v>
      </c>
      <c r="G820" s="3">
        <v>8.2659999999999997E-2</v>
      </c>
      <c r="H820" s="3">
        <v>-5.11E-3</v>
      </c>
      <c r="I820" s="3">
        <v>2.9190000000000001E-2</v>
      </c>
    </row>
    <row r="821" spans="1:9" x14ac:dyDescent="0.25">
      <c r="A821" s="3">
        <v>818</v>
      </c>
      <c r="B821" s="3">
        <v>24</v>
      </c>
      <c r="C821" s="3">
        <v>10.975099999999999</v>
      </c>
      <c r="D821" s="3">
        <v>0.25262000000000001</v>
      </c>
      <c r="E821" s="3">
        <v>2.7441300000000002</v>
      </c>
      <c r="F821" s="3">
        <v>-1.42E-3</v>
      </c>
      <c r="G821" s="3">
        <v>0.17818999999999999</v>
      </c>
      <c r="H821" s="3">
        <v>-7.9900000000000006E-3</v>
      </c>
      <c r="I821" s="3">
        <v>2.0920000000000001E-2</v>
      </c>
    </row>
    <row r="822" spans="1:9" x14ac:dyDescent="0.25">
      <c r="A822" s="3">
        <v>819</v>
      </c>
      <c r="B822" s="3">
        <v>24</v>
      </c>
      <c r="C822" s="3">
        <v>11.564450000000001</v>
      </c>
      <c r="D822" s="3">
        <v>1.3319700000000001</v>
      </c>
      <c r="E822" s="3">
        <v>1.92838</v>
      </c>
      <c r="F822" s="3">
        <v>-2.1299999999999999E-3</v>
      </c>
      <c r="G822" s="3">
        <v>0.17818999999999999</v>
      </c>
      <c r="H822" s="3">
        <v>-1.1950000000000001E-2</v>
      </c>
      <c r="I822" s="3">
        <v>2.5360000000000001E-2</v>
      </c>
    </row>
    <row r="823" spans="1:9" x14ac:dyDescent="0.25">
      <c r="A823" s="3">
        <v>820</v>
      </c>
      <c r="B823" s="3">
        <v>24</v>
      </c>
      <c r="C823" s="3">
        <v>11.223940000000001</v>
      </c>
      <c r="D823" s="3">
        <v>2.4976099999999999</v>
      </c>
      <c r="E823" s="3">
        <v>1.08985</v>
      </c>
      <c r="F823" s="3">
        <v>-2.2799999999999999E-3</v>
      </c>
      <c r="G823" s="3">
        <v>0.17818999999999999</v>
      </c>
      <c r="H823" s="3">
        <v>-1.281E-2</v>
      </c>
      <c r="I823" s="3">
        <v>2.9960000000000001E-2</v>
      </c>
    </row>
    <row r="824" spans="1:9" x14ac:dyDescent="0.25">
      <c r="A824" s="3">
        <v>821</v>
      </c>
      <c r="B824" s="3">
        <v>24</v>
      </c>
      <c r="C824" s="3">
        <v>10.09</v>
      </c>
      <c r="D824" s="3">
        <v>3.2824800000000001</v>
      </c>
      <c r="E824" s="3">
        <v>0.56454000000000004</v>
      </c>
      <c r="F824" s="3">
        <v>-1.8400000000000001E-3</v>
      </c>
      <c r="G824" s="3">
        <v>0.17818999999999999</v>
      </c>
      <c r="H824" s="3">
        <v>-1.031E-2</v>
      </c>
      <c r="I824" s="3">
        <v>2.3390000000000001E-2</v>
      </c>
    </row>
    <row r="825" spans="1:9" x14ac:dyDescent="0.25">
      <c r="A825" s="3">
        <v>822</v>
      </c>
      <c r="B825" s="3">
        <v>24</v>
      </c>
      <c r="C825" s="3">
        <v>8.8918499999999998</v>
      </c>
      <c r="D825" s="3">
        <v>3.46909</v>
      </c>
      <c r="E825" s="3">
        <v>0.47998000000000002</v>
      </c>
      <c r="F825" s="3">
        <v>-5.8E-4</v>
      </c>
      <c r="G825" s="3">
        <v>8.2659999999999997E-2</v>
      </c>
      <c r="H825" s="3">
        <v>-7.0299999999999998E-3</v>
      </c>
      <c r="I825" s="3">
        <v>1.636E-2</v>
      </c>
    </row>
    <row r="826" spans="1:9" x14ac:dyDescent="0.25">
      <c r="A826" s="3">
        <v>823</v>
      </c>
      <c r="B826" s="3">
        <v>8</v>
      </c>
      <c r="C826" s="3">
        <v>10.468299999999999</v>
      </c>
      <c r="D826" s="3">
        <v>-0.49346000000000001</v>
      </c>
      <c r="E826" s="3">
        <v>2.7879</v>
      </c>
      <c r="F826" s="3">
        <v>-1.7000000000000001E-4</v>
      </c>
      <c r="G826" s="3">
        <v>0.17718999999999999</v>
      </c>
      <c r="H826" s="3">
        <v>-9.6000000000000002E-4</v>
      </c>
      <c r="I826" s="3">
        <v>-6.8900000000000003E-3</v>
      </c>
    </row>
    <row r="827" spans="1:9" x14ac:dyDescent="0.25">
      <c r="A827" s="3">
        <v>824</v>
      </c>
      <c r="B827" s="3">
        <v>8</v>
      </c>
      <c r="C827" s="3">
        <v>11.532999999999999</v>
      </c>
      <c r="D827" s="3">
        <v>0.43902999999999998</v>
      </c>
      <c r="E827" s="3">
        <v>2.0590099999999998</v>
      </c>
      <c r="F827" s="3">
        <v>-4.4000000000000002E-4</v>
      </c>
      <c r="G827" s="3">
        <v>0.17718999999999999</v>
      </c>
      <c r="H827" s="3">
        <v>-2.4599999999999999E-3</v>
      </c>
      <c r="I827" s="3">
        <v>-1.38E-2</v>
      </c>
    </row>
    <row r="828" spans="1:9" x14ac:dyDescent="0.25">
      <c r="A828" s="3">
        <v>825</v>
      </c>
      <c r="B828" s="3">
        <v>8</v>
      </c>
      <c r="C828" s="3">
        <v>11.6745</v>
      </c>
      <c r="D828" s="3">
        <v>1.71557</v>
      </c>
      <c r="E828" s="3">
        <v>1.11836</v>
      </c>
      <c r="F828" s="3">
        <v>-1.2999999999999999E-3</v>
      </c>
      <c r="G828" s="3">
        <v>0.17718999999999999</v>
      </c>
      <c r="H828" s="3">
        <v>-7.3499999999999998E-3</v>
      </c>
      <c r="I828" s="3">
        <v>-2.2200000000000002E-3</v>
      </c>
    </row>
    <row r="829" spans="1:9" x14ac:dyDescent="0.25">
      <c r="A829" s="3">
        <v>826</v>
      </c>
      <c r="B829" s="3">
        <v>8</v>
      </c>
      <c r="C829" s="3">
        <v>10.83609</v>
      </c>
      <c r="D829" s="3">
        <v>2.8246699999999998</v>
      </c>
      <c r="E829" s="3">
        <v>0.34286</v>
      </c>
      <c r="F829" s="3">
        <v>-1.1999999999999999E-3</v>
      </c>
      <c r="G829" s="3">
        <v>0.17718999999999999</v>
      </c>
      <c r="H829" s="3">
        <v>-6.7499999999999999E-3</v>
      </c>
      <c r="I829" s="3">
        <v>-4.6600000000000001E-3</v>
      </c>
    </row>
    <row r="830" spans="1:9" x14ac:dyDescent="0.25">
      <c r="A830" s="3">
        <v>827</v>
      </c>
      <c r="B830" s="3">
        <v>8</v>
      </c>
      <c r="C830" s="3">
        <v>9.3537300000000005</v>
      </c>
      <c r="D830" s="3">
        <v>3.3219099999999999</v>
      </c>
      <c r="E830" s="3">
        <v>4.3240000000000001E-2</v>
      </c>
      <c r="F830" s="3">
        <v>-3.8000000000000002E-4</v>
      </c>
      <c r="G830" s="3">
        <v>0.17718999999999999</v>
      </c>
      <c r="H830" s="3">
        <v>-2.1299999999999999E-3</v>
      </c>
      <c r="I830" s="3">
        <v>-1.4789999999999999E-2</v>
      </c>
    </row>
    <row r="831" spans="1:9" x14ac:dyDescent="0.25">
      <c r="A831" s="3">
        <v>828</v>
      </c>
      <c r="B831" s="3">
        <v>14</v>
      </c>
      <c r="C831" s="3">
        <v>-4.79162</v>
      </c>
      <c r="D831" s="3">
        <v>-3.70797</v>
      </c>
      <c r="E831" s="3">
        <v>-2.09544</v>
      </c>
      <c r="F831" s="3">
        <v>3.2000000000000003E-4</v>
      </c>
      <c r="G831" s="3">
        <v>0.23971000000000001</v>
      </c>
      <c r="H831" s="3">
        <v>1.33E-3</v>
      </c>
      <c r="I831" s="3">
        <v>2.0799999999999998E-3</v>
      </c>
    </row>
    <row r="832" spans="1:9" x14ac:dyDescent="0.25">
      <c r="A832" s="3">
        <v>829</v>
      </c>
      <c r="B832" s="3">
        <v>14</v>
      </c>
      <c r="C832" s="3">
        <v>-4.7354099999999999</v>
      </c>
      <c r="D832" s="3">
        <v>-3.1892100000000001</v>
      </c>
      <c r="E832" s="3">
        <v>-3.0660799999999999</v>
      </c>
      <c r="F832" s="3">
        <v>-3.3E-4</v>
      </c>
      <c r="G832" s="3">
        <v>0.47908000000000001</v>
      </c>
      <c r="H832" s="3">
        <v>-6.8999999999999997E-4</v>
      </c>
      <c r="I832" s="3">
        <v>1.132E-2</v>
      </c>
    </row>
    <row r="833" spans="1:9" x14ac:dyDescent="0.25">
      <c r="A833" s="3">
        <v>830</v>
      </c>
      <c r="B833" s="3">
        <v>14</v>
      </c>
      <c r="C833" s="3">
        <v>-4.6386799999999999</v>
      </c>
      <c r="D833" s="3">
        <v>-2.02874</v>
      </c>
      <c r="E833" s="3">
        <v>-3.7383000000000002</v>
      </c>
      <c r="F833" s="3">
        <v>-2.2000000000000001E-4</v>
      </c>
      <c r="G833" s="3">
        <v>0.47908000000000001</v>
      </c>
      <c r="H833" s="3">
        <v>-4.6000000000000001E-4</v>
      </c>
      <c r="I833" s="3">
        <v>1.1939999999999999E-2</v>
      </c>
    </row>
    <row r="834" spans="1:9" x14ac:dyDescent="0.25">
      <c r="A834" s="3">
        <v>831</v>
      </c>
      <c r="B834" s="3">
        <v>9</v>
      </c>
      <c r="C834" s="3">
        <v>-6.2919700000000001</v>
      </c>
      <c r="D834" s="3">
        <v>-3.42557</v>
      </c>
      <c r="E834" s="3">
        <v>-2.50867</v>
      </c>
      <c r="F834" s="3">
        <v>-1.1E-4</v>
      </c>
      <c r="G834" s="3">
        <v>0.47908000000000001</v>
      </c>
      <c r="H834" s="3">
        <v>-2.3000000000000001E-4</v>
      </c>
      <c r="I834" s="3">
        <v>7.11E-3</v>
      </c>
    </row>
    <row r="835" spans="1:9" x14ac:dyDescent="0.25">
      <c r="A835" s="3">
        <v>832</v>
      </c>
      <c r="B835" s="3">
        <v>9</v>
      </c>
      <c r="C835" s="3">
        <v>-6.20953</v>
      </c>
      <c r="D835" s="3">
        <v>-2.5572599999999999</v>
      </c>
      <c r="E835" s="3">
        <v>-3.53199</v>
      </c>
      <c r="F835" s="3">
        <v>-4.8000000000000001E-4</v>
      </c>
      <c r="G835" s="3">
        <v>0.47908000000000001</v>
      </c>
      <c r="H835" s="3">
        <v>-1E-3</v>
      </c>
      <c r="I835" s="3">
        <v>1.3089999999999999E-2</v>
      </c>
    </row>
    <row r="836" spans="1:9" x14ac:dyDescent="0.25">
      <c r="A836" s="3">
        <v>833</v>
      </c>
      <c r="B836" s="3">
        <v>9</v>
      </c>
      <c r="C836" s="3">
        <v>-6.1275399999999998</v>
      </c>
      <c r="D836" s="3">
        <v>-1.5113000000000001</v>
      </c>
      <c r="E836" s="3">
        <v>-3.8690699999999998</v>
      </c>
      <c r="F836" s="3">
        <v>1.3999999999999999E-4</v>
      </c>
      <c r="G836" s="3">
        <v>0.23971000000000001</v>
      </c>
      <c r="H836" s="3">
        <v>5.9000000000000003E-4</v>
      </c>
      <c r="I836" s="3">
        <v>8.6099999999999996E-3</v>
      </c>
    </row>
    <row r="837" spans="1:9" x14ac:dyDescent="0.25">
      <c r="A837" s="3">
        <v>834</v>
      </c>
      <c r="B837" s="3">
        <v>15</v>
      </c>
      <c r="C837" s="3">
        <v>-4.7198799999999999</v>
      </c>
      <c r="D837" s="3">
        <v>-1.55575</v>
      </c>
      <c r="E837" s="3">
        <v>3.6466500000000002</v>
      </c>
      <c r="F837" s="3">
        <v>2.1000000000000001E-4</v>
      </c>
      <c r="G837" s="3">
        <v>0.23957999999999999</v>
      </c>
      <c r="H837" s="3">
        <v>8.5999999999999998E-4</v>
      </c>
      <c r="I837" s="3">
        <v>1.102E-2</v>
      </c>
    </row>
    <row r="838" spans="1:9" x14ac:dyDescent="0.25">
      <c r="A838" s="3">
        <v>835</v>
      </c>
      <c r="B838" s="3">
        <v>15</v>
      </c>
      <c r="C838" s="3">
        <v>-4.7896999999999998</v>
      </c>
      <c r="D838" s="3">
        <v>-2.60507</v>
      </c>
      <c r="E838" s="3">
        <v>3.3250299999999999</v>
      </c>
      <c r="F838" s="3">
        <v>-3.6000000000000002E-4</v>
      </c>
      <c r="G838" s="3">
        <v>0.47882000000000002</v>
      </c>
      <c r="H838" s="3">
        <v>-7.5000000000000002E-4</v>
      </c>
      <c r="I838" s="3">
        <v>1.47E-2</v>
      </c>
    </row>
    <row r="839" spans="1:9" x14ac:dyDescent="0.25">
      <c r="A839" s="3">
        <v>836</v>
      </c>
      <c r="B839" s="3">
        <v>15</v>
      </c>
      <c r="C839" s="3">
        <v>-4.8385999999999996</v>
      </c>
      <c r="D839" s="3">
        <v>-3.4892300000000001</v>
      </c>
      <c r="E839" s="3">
        <v>2.3167200000000001</v>
      </c>
      <c r="F839" s="3">
        <v>-6.0000000000000002E-5</v>
      </c>
      <c r="G839" s="3">
        <v>0.47882000000000002</v>
      </c>
      <c r="H839" s="3">
        <v>-1.2E-4</v>
      </c>
      <c r="I839" s="3">
        <v>8.3099999999999997E-3</v>
      </c>
    </row>
    <row r="840" spans="1:9" x14ac:dyDescent="0.25">
      <c r="A840" s="3">
        <v>837</v>
      </c>
      <c r="B840" s="3">
        <v>11</v>
      </c>
      <c r="C840" s="3">
        <v>-6.2713200000000002</v>
      </c>
      <c r="D840" s="3">
        <v>-1.8566199999999999</v>
      </c>
      <c r="E840" s="3">
        <v>3.53071</v>
      </c>
      <c r="F840" s="3">
        <v>-3.4000000000000002E-4</v>
      </c>
      <c r="G840" s="3">
        <v>0.47882000000000002</v>
      </c>
      <c r="H840" s="3">
        <v>-7.1000000000000002E-4</v>
      </c>
      <c r="I840" s="3">
        <v>1.353E-2</v>
      </c>
    </row>
    <row r="841" spans="1:9" x14ac:dyDescent="0.25">
      <c r="A841" s="3">
        <v>838</v>
      </c>
      <c r="B841" s="3">
        <v>11</v>
      </c>
      <c r="C841" s="3">
        <v>-6.3451399999999998</v>
      </c>
      <c r="D841" s="3">
        <v>-3.0260099999999999</v>
      </c>
      <c r="E841" s="3">
        <v>2.8765900000000002</v>
      </c>
      <c r="F841" s="3">
        <v>-3.6000000000000002E-4</v>
      </c>
      <c r="G841" s="3">
        <v>0.47882000000000002</v>
      </c>
      <c r="H841" s="3">
        <v>-7.6000000000000004E-4</v>
      </c>
      <c r="I841" s="3">
        <v>1.2540000000000001E-2</v>
      </c>
    </row>
    <row r="842" spans="1:9" x14ac:dyDescent="0.25">
      <c r="A842" s="3">
        <v>839</v>
      </c>
      <c r="B842" s="3">
        <v>11</v>
      </c>
      <c r="C842" s="3">
        <v>-6.3699899999999996</v>
      </c>
      <c r="D842" s="3">
        <v>-3.56067</v>
      </c>
      <c r="E842" s="3">
        <v>1.9158999999999999</v>
      </c>
      <c r="F842" s="3">
        <v>3.6000000000000002E-4</v>
      </c>
      <c r="G842" s="3">
        <v>0.23957999999999999</v>
      </c>
      <c r="H842" s="3">
        <v>1.5100000000000001E-3</v>
      </c>
      <c r="I842" s="3">
        <v>2.49E-3</v>
      </c>
    </row>
    <row r="843" spans="1:9" x14ac:dyDescent="0.25">
      <c r="A843" s="3">
        <v>840</v>
      </c>
      <c r="B843" s="3">
        <v>16</v>
      </c>
      <c r="C843" s="3">
        <v>-1.83202</v>
      </c>
      <c r="D843" s="3">
        <v>4.3589200000000003</v>
      </c>
      <c r="E843" s="3">
        <v>1.79694</v>
      </c>
      <c r="F843" s="3">
        <v>3.1E-4</v>
      </c>
      <c r="G843" s="3">
        <v>0.24612000000000001</v>
      </c>
      <c r="H843" s="3">
        <v>1.2700000000000001E-3</v>
      </c>
      <c r="I843" s="3">
        <v>5.5900000000000004E-3</v>
      </c>
    </row>
    <row r="844" spans="1:9" x14ac:dyDescent="0.25">
      <c r="A844" s="3">
        <v>841</v>
      </c>
      <c r="B844" s="3">
        <v>16</v>
      </c>
      <c r="C844" s="3">
        <v>-1.8787100000000001</v>
      </c>
      <c r="D844" s="3">
        <v>3.8591600000000001</v>
      </c>
      <c r="E844" s="3">
        <v>2.8235199999999998</v>
      </c>
      <c r="F844" s="3">
        <v>-4.2999999999999999E-4</v>
      </c>
      <c r="G844" s="3">
        <v>0.49197999999999997</v>
      </c>
      <c r="H844" s="3">
        <v>-8.5999999999999998E-4</v>
      </c>
      <c r="I844" s="3">
        <v>1.6330000000000001E-2</v>
      </c>
    </row>
    <row r="845" spans="1:9" x14ac:dyDescent="0.25">
      <c r="A845" s="3">
        <v>842</v>
      </c>
      <c r="B845" s="3">
        <v>16</v>
      </c>
      <c r="C845" s="3">
        <v>-1.96719</v>
      </c>
      <c r="D845" s="3">
        <v>2.6709999999999998</v>
      </c>
      <c r="E845" s="3">
        <v>3.5423499999999999</v>
      </c>
      <c r="F845" s="3">
        <v>-3.3E-4</v>
      </c>
      <c r="G845" s="3">
        <v>0.49197999999999997</v>
      </c>
      <c r="H845" s="3">
        <v>-6.7000000000000002E-4</v>
      </c>
      <c r="I845" s="3">
        <v>1.7940000000000001E-2</v>
      </c>
    </row>
    <row r="846" spans="1:9" x14ac:dyDescent="0.25">
      <c r="A846" s="3">
        <v>843</v>
      </c>
      <c r="B846" s="3">
        <v>12</v>
      </c>
      <c r="C846" s="3">
        <v>-3.3441999999999998</v>
      </c>
      <c r="D846" s="3">
        <v>4.2950900000000001</v>
      </c>
      <c r="E846" s="3">
        <v>2.1831299999999998</v>
      </c>
      <c r="F846" s="3">
        <v>-1.7000000000000001E-4</v>
      </c>
      <c r="G846" s="3">
        <v>0.49197999999999997</v>
      </c>
      <c r="H846" s="3">
        <v>-3.4000000000000002E-4</v>
      </c>
      <c r="I846" s="3">
        <v>9.8700000000000003E-3</v>
      </c>
    </row>
    <row r="847" spans="1:9" x14ac:dyDescent="0.25">
      <c r="A847" s="3">
        <v>844</v>
      </c>
      <c r="B847" s="3">
        <v>12</v>
      </c>
      <c r="C847" s="3">
        <v>-3.41608</v>
      </c>
      <c r="D847" s="3">
        <v>3.4287299999999998</v>
      </c>
      <c r="E847" s="3">
        <v>3.2696499999999999</v>
      </c>
      <c r="F847" s="3">
        <v>-4.8999999999999998E-4</v>
      </c>
      <c r="G847" s="3">
        <v>0.49197999999999997</v>
      </c>
      <c r="H847" s="3">
        <v>-1E-3</v>
      </c>
      <c r="I847" s="3">
        <v>1.6660000000000001E-2</v>
      </c>
    </row>
    <row r="848" spans="1:9" x14ac:dyDescent="0.25">
      <c r="A848" s="3">
        <v>845</v>
      </c>
      <c r="B848" s="3">
        <v>12</v>
      </c>
      <c r="C848" s="3">
        <v>-3.4927600000000001</v>
      </c>
      <c r="D848" s="3">
        <v>2.3477399999999999</v>
      </c>
      <c r="E848" s="3">
        <v>3.63212</v>
      </c>
      <c r="F848" s="3">
        <v>1.8000000000000001E-4</v>
      </c>
      <c r="G848" s="3">
        <v>0.24612000000000001</v>
      </c>
      <c r="H848" s="3">
        <v>7.2000000000000005E-4</v>
      </c>
      <c r="I848" s="3">
        <v>1.273E-2</v>
      </c>
    </row>
    <row r="849" spans="1:9" x14ac:dyDescent="0.25">
      <c r="A849" s="3">
        <v>846</v>
      </c>
      <c r="B849" s="3">
        <v>17</v>
      </c>
      <c r="C849" s="3">
        <v>-1.9025700000000001</v>
      </c>
      <c r="D849" s="3">
        <v>2.1699600000000001</v>
      </c>
      <c r="E849" s="3">
        <v>-3.8454299999999999</v>
      </c>
      <c r="F849" s="3">
        <v>2.1000000000000001E-4</v>
      </c>
      <c r="G849" s="3">
        <v>0.24662000000000001</v>
      </c>
      <c r="H849" s="3">
        <v>8.7000000000000001E-4</v>
      </c>
      <c r="I849" s="3">
        <v>1.027E-2</v>
      </c>
    </row>
    <row r="850" spans="1:9" x14ac:dyDescent="0.25">
      <c r="A850" s="3">
        <v>847</v>
      </c>
      <c r="B850" s="3">
        <v>17</v>
      </c>
      <c r="C850" s="3">
        <v>-1.8325199999999999</v>
      </c>
      <c r="D850" s="3">
        <v>3.2617600000000002</v>
      </c>
      <c r="E850" s="3">
        <v>-3.5026899999999999</v>
      </c>
      <c r="F850" s="3">
        <v>-5.0000000000000001E-4</v>
      </c>
      <c r="G850" s="3">
        <v>0.49297999999999997</v>
      </c>
      <c r="H850" s="3">
        <v>-1.01E-3</v>
      </c>
      <c r="I850" s="3">
        <v>1.448E-2</v>
      </c>
    </row>
    <row r="851" spans="1:9" x14ac:dyDescent="0.25">
      <c r="A851" s="3">
        <v>848</v>
      </c>
      <c r="B851" s="3">
        <v>17</v>
      </c>
      <c r="C851" s="3">
        <v>-1.7856399999999999</v>
      </c>
      <c r="D851" s="3">
        <v>4.1514899999999999</v>
      </c>
      <c r="E851" s="3">
        <v>-2.42821</v>
      </c>
      <c r="F851" s="3">
        <v>-1.8000000000000001E-4</v>
      </c>
      <c r="G851" s="3">
        <v>0.49297999999999997</v>
      </c>
      <c r="H851" s="3">
        <v>-3.6000000000000002E-4</v>
      </c>
      <c r="I851" s="3">
        <v>8.5299999999999994E-3</v>
      </c>
    </row>
    <row r="852" spans="1:9" x14ac:dyDescent="0.25">
      <c r="A852" s="3">
        <v>849</v>
      </c>
      <c r="B852" s="3">
        <v>13</v>
      </c>
      <c r="C852" s="3">
        <v>-3.3677199999999998</v>
      </c>
      <c r="D852" s="3">
        <v>2.6982200000000001</v>
      </c>
      <c r="E852" s="3">
        <v>-3.7631399999999999</v>
      </c>
      <c r="F852" s="3">
        <v>-4.0999999999999999E-4</v>
      </c>
      <c r="G852" s="3">
        <v>0.49297999999999997</v>
      </c>
      <c r="H852" s="3">
        <v>-8.3000000000000001E-4</v>
      </c>
      <c r="I852" s="3">
        <v>1.2919999999999999E-2</v>
      </c>
    </row>
    <row r="853" spans="1:9" x14ac:dyDescent="0.25">
      <c r="A853" s="3">
        <v>850</v>
      </c>
      <c r="B853" s="3">
        <v>13</v>
      </c>
      <c r="C853" s="3">
        <v>-3.2944399999999998</v>
      </c>
      <c r="D853" s="3">
        <v>3.9043000000000001</v>
      </c>
      <c r="E853" s="3">
        <v>-3.0643199999999999</v>
      </c>
      <c r="F853" s="3">
        <v>-4.4000000000000002E-4</v>
      </c>
      <c r="G853" s="3">
        <v>0.49297999999999997</v>
      </c>
      <c r="H853" s="3">
        <v>-8.8999999999999995E-4</v>
      </c>
      <c r="I853" s="3">
        <v>1.2200000000000001E-2</v>
      </c>
    </row>
    <row r="854" spans="1:9" x14ac:dyDescent="0.25">
      <c r="A854" s="3">
        <v>851</v>
      </c>
      <c r="B854" s="3">
        <v>13</v>
      </c>
      <c r="C854" s="3">
        <v>-3.2720699999999998</v>
      </c>
      <c r="D854" s="3">
        <v>4.4246699999999999</v>
      </c>
      <c r="E854" s="3">
        <v>-2.0429900000000001</v>
      </c>
      <c r="F854" s="3">
        <v>3.4000000000000002E-4</v>
      </c>
      <c r="G854" s="3">
        <v>0.24662000000000001</v>
      </c>
      <c r="H854" s="3">
        <v>1.3799999999999999E-3</v>
      </c>
      <c r="I854" s="3">
        <v>2.5200000000000001E-3</v>
      </c>
    </row>
    <row r="855" spans="1:9" x14ac:dyDescent="0.25">
      <c r="A855" s="3">
        <v>852</v>
      </c>
      <c r="B855" s="3">
        <v>18</v>
      </c>
      <c r="C855" s="3">
        <v>7.5749999999999998E-2</v>
      </c>
      <c r="D855" s="3">
        <v>-4.0743999999999998</v>
      </c>
      <c r="E855" s="3">
        <v>-1.90899</v>
      </c>
      <c r="F855" s="3">
        <v>2.7999999999999998E-4</v>
      </c>
      <c r="G855" s="3">
        <v>0.24679000000000001</v>
      </c>
      <c r="H855" s="3">
        <v>1.14E-3</v>
      </c>
      <c r="I855" s="3">
        <v>7.1700000000000002E-3</v>
      </c>
    </row>
    <row r="856" spans="1:9" x14ac:dyDescent="0.25">
      <c r="A856" s="3">
        <v>853</v>
      </c>
      <c r="B856" s="3">
        <v>18</v>
      </c>
      <c r="C856" s="3">
        <v>0.12411999999999999</v>
      </c>
      <c r="D856" s="3">
        <v>-3.57586</v>
      </c>
      <c r="E856" s="3">
        <v>-2.9418600000000001</v>
      </c>
      <c r="F856" s="3">
        <v>-6.0999999999999997E-4</v>
      </c>
      <c r="G856" s="3">
        <v>0.49331999999999998</v>
      </c>
      <c r="H856" s="3">
        <v>-1.23E-3</v>
      </c>
      <c r="I856" s="3">
        <v>1.6570000000000001E-2</v>
      </c>
    </row>
    <row r="857" spans="1:9" x14ac:dyDescent="0.25">
      <c r="A857" s="3">
        <v>854</v>
      </c>
      <c r="B857" s="3">
        <v>18</v>
      </c>
      <c r="C857" s="3">
        <v>0.21601000000000001</v>
      </c>
      <c r="D857" s="3">
        <v>-2.3835099999999998</v>
      </c>
      <c r="E857" s="3">
        <v>-3.66493</v>
      </c>
      <c r="F857" s="3">
        <v>-5.0000000000000001E-4</v>
      </c>
      <c r="G857" s="3">
        <v>0.49331999999999998</v>
      </c>
      <c r="H857" s="3">
        <v>-1.0200000000000001E-3</v>
      </c>
      <c r="I857" s="3">
        <v>1.6889999999999999E-2</v>
      </c>
    </row>
    <row r="858" spans="1:9" x14ac:dyDescent="0.25">
      <c r="A858" s="3">
        <v>855</v>
      </c>
      <c r="B858" s="3">
        <v>14</v>
      </c>
      <c r="C858" s="3">
        <v>-1.39907</v>
      </c>
      <c r="D858" s="3">
        <v>-3.8090999999999999</v>
      </c>
      <c r="E858" s="3">
        <v>-2.3375900000000001</v>
      </c>
      <c r="F858" s="3">
        <v>-1.6000000000000001E-4</v>
      </c>
      <c r="G858" s="3">
        <v>0.49331999999999998</v>
      </c>
      <c r="H858" s="3">
        <v>-3.2000000000000003E-4</v>
      </c>
      <c r="I858" s="3">
        <v>1.0030000000000001E-2</v>
      </c>
    </row>
    <row r="859" spans="1:9" x14ac:dyDescent="0.25">
      <c r="A859" s="3">
        <v>856</v>
      </c>
      <c r="B859" s="3">
        <v>14</v>
      </c>
      <c r="C859" s="3">
        <v>-1.3245</v>
      </c>
      <c r="D859" s="3">
        <v>-2.9417800000000001</v>
      </c>
      <c r="E859" s="3">
        <v>-3.4308399999999999</v>
      </c>
      <c r="F859" s="3">
        <v>-4.8999999999999998E-4</v>
      </c>
      <c r="G859" s="3">
        <v>0.49331999999999998</v>
      </c>
      <c r="H859" s="3">
        <v>-9.8999999999999999E-4</v>
      </c>
      <c r="I859" s="3">
        <v>1.5990000000000001E-2</v>
      </c>
    </row>
    <row r="860" spans="1:9" x14ac:dyDescent="0.25">
      <c r="A860" s="3">
        <v>857</v>
      </c>
      <c r="B860" s="3">
        <v>14</v>
      </c>
      <c r="C860" s="3">
        <v>-1.2448300000000001</v>
      </c>
      <c r="D860" s="3">
        <v>-1.85609</v>
      </c>
      <c r="E860" s="3">
        <v>-3.7950200000000001</v>
      </c>
      <c r="F860" s="3">
        <v>2.2000000000000001E-4</v>
      </c>
      <c r="G860" s="3">
        <v>0.24679000000000001</v>
      </c>
      <c r="H860" s="3">
        <v>8.8999999999999995E-4</v>
      </c>
      <c r="I860" s="3">
        <v>1.155E-2</v>
      </c>
    </row>
    <row r="861" spans="1:9" x14ac:dyDescent="0.25">
      <c r="A861" s="3">
        <v>858</v>
      </c>
      <c r="B861" s="3">
        <v>19</v>
      </c>
      <c r="C861" s="3">
        <v>0.15245</v>
      </c>
      <c r="D861" s="3">
        <v>-1.8755599999999999</v>
      </c>
      <c r="E861" s="3">
        <v>3.7245900000000001</v>
      </c>
      <c r="F861" s="3">
        <v>1.2E-4</v>
      </c>
      <c r="G861" s="3">
        <v>0.24659</v>
      </c>
      <c r="H861" s="3">
        <v>5.0000000000000001E-4</v>
      </c>
      <c r="I861" s="3">
        <v>1.934E-2</v>
      </c>
    </row>
    <row r="862" spans="1:9" x14ac:dyDescent="0.25">
      <c r="A862" s="3">
        <v>859</v>
      </c>
      <c r="B862" s="3">
        <v>19</v>
      </c>
      <c r="C862" s="3">
        <v>8.3339999999999997E-2</v>
      </c>
      <c r="D862" s="3">
        <v>-2.9674999999999998</v>
      </c>
      <c r="E862" s="3">
        <v>3.38306</v>
      </c>
      <c r="F862" s="3">
        <v>-6.2E-4</v>
      </c>
      <c r="G862" s="3">
        <v>0.49292999999999998</v>
      </c>
      <c r="H862" s="3">
        <v>-1.2600000000000001E-3</v>
      </c>
      <c r="I862" s="3">
        <v>2.2780000000000002E-2</v>
      </c>
    </row>
    <row r="863" spans="1:9" x14ac:dyDescent="0.25">
      <c r="A863" s="3">
        <v>860</v>
      </c>
      <c r="B863" s="3">
        <v>19</v>
      </c>
      <c r="C863" s="3">
        <v>3.7960000000000001E-2</v>
      </c>
      <c r="D863" s="3">
        <v>-3.8583699999999999</v>
      </c>
      <c r="E863" s="3">
        <v>2.30986</v>
      </c>
      <c r="F863" s="3">
        <v>-2.9999999999999997E-4</v>
      </c>
      <c r="G863" s="3">
        <v>0.49292999999999998</v>
      </c>
      <c r="H863" s="3">
        <v>-6.0999999999999997E-4</v>
      </c>
      <c r="I863" s="3">
        <v>1.554E-2</v>
      </c>
    </row>
    <row r="864" spans="1:9" x14ac:dyDescent="0.25">
      <c r="A864" s="3">
        <v>861</v>
      </c>
      <c r="B864" s="3">
        <v>15</v>
      </c>
      <c r="C864" s="3">
        <v>-1.3682399999999999</v>
      </c>
      <c r="D864" s="3">
        <v>-2.20106</v>
      </c>
      <c r="E864" s="3">
        <v>3.6029200000000001</v>
      </c>
      <c r="F864" s="3">
        <v>-3.3E-4</v>
      </c>
      <c r="G864" s="3">
        <v>0.49292999999999998</v>
      </c>
      <c r="H864" s="3">
        <v>-6.8000000000000005E-4</v>
      </c>
      <c r="I864" s="3">
        <v>1.9050000000000001E-2</v>
      </c>
    </row>
    <row r="865" spans="1:9" x14ac:dyDescent="0.25">
      <c r="A865" s="3">
        <v>862</v>
      </c>
      <c r="B865" s="3">
        <v>15</v>
      </c>
      <c r="C865" s="3">
        <v>-1.44018</v>
      </c>
      <c r="D865" s="3">
        <v>-3.4077000000000002</v>
      </c>
      <c r="E865" s="3">
        <v>2.9055800000000001</v>
      </c>
      <c r="F865" s="3">
        <v>-4.4999999999999999E-4</v>
      </c>
      <c r="G865" s="3">
        <v>0.49292999999999998</v>
      </c>
      <c r="H865" s="3">
        <v>-9.1E-4</v>
      </c>
      <c r="I865" s="3">
        <v>1.728E-2</v>
      </c>
    </row>
    <row r="866" spans="1:9" x14ac:dyDescent="0.25">
      <c r="A866" s="3">
        <v>863</v>
      </c>
      <c r="B866" s="3">
        <v>15</v>
      </c>
      <c r="C866" s="3">
        <v>-1.46132</v>
      </c>
      <c r="D866" s="3">
        <v>-3.9292400000000001</v>
      </c>
      <c r="E866" s="3">
        <v>1.88514</v>
      </c>
      <c r="F866" s="3">
        <v>3.1E-4</v>
      </c>
      <c r="G866" s="3">
        <v>0.24659</v>
      </c>
      <c r="H866" s="3">
        <v>1.2600000000000001E-3</v>
      </c>
      <c r="I866" s="3">
        <v>6.5500000000000003E-3</v>
      </c>
    </row>
    <row r="867" spans="1:9" x14ac:dyDescent="0.25">
      <c r="A867" s="3">
        <v>864</v>
      </c>
      <c r="B867" s="3">
        <v>20</v>
      </c>
      <c r="C867" s="3">
        <v>3.0237400000000001</v>
      </c>
      <c r="D867" s="3">
        <v>4.0308299999999999</v>
      </c>
      <c r="E867" s="3">
        <v>1.85842</v>
      </c>
      <c r="F867" s="3">
        <v>2.3000000000000001E-4</v>
      </c>
      <c r="G867" s="3">
        <v>0.24592</v>
      </c>
      <c r="H867" s="3">
        <v>9.2000000000000003E-4</v>
      </c>
      <c r="I867" s="3">
        <v>1.545E-2</v>
      </c>
    </row>
    <row r="868" spans="1:9" x14ac:dyDescent="0.25">
      <c r="A868" s="3">
        <v>865</v>
      </c>
      <c r="B868" s="3">
        <v>20</v>
      </c>
      <c r="C868" s="3">
        <v>2.9775800000000001</v>
      </c>
      <c r="D868" s="3">
        <v>3.5310600000000001</v>
      </c>
      <c r="E868" s="3">
        <v>2.8836499999999998</v>
      </c>
      <c r="F868" s="3">
        <v>-7.7999999999999999E-4</v>
      </c>
      <c r="G868" s="3">
        <v>0.49157000000000001</v>
      </c>
      <c r="H868" s="3">
        <v>-1.5900000000000001E-3</v>
      </c>
      <c r="I868" s="3">
        <v>2.792E-2</v>
      </c>
    </row>
    <row r="869" spans="1:9" x14ac:dyDescent="0.25">
      <c r="A869" s="3">
        <v>866</v>
      </c>
      <c r="B869" s="3">
        <v>20</v>
      </c>
      <c r="C869" s="3">
        <v>2.88836</v>
      </c>
      <c r="D869" s="3">
        <v>2.34422</v>
      </c>
      <c r="E869" s="3">
        <v>3.6018599999999998</v>
      </c>
      <c r="F869" s="3">
        <v>-6.4000000000000005E-4</v>
      </c>
      <c r="G869" s="3">
        <v>0.49157000000000001</v>
      </c>
      <c r="H869" s="3">
        <v>-1.31E-3</v>
      </c>
      <c r="I869" s="3">
        <v>3.082E-2</v>
      </c>
    </row>
    <row r="870" spans="1:9" x14ac:dyDescent="0.25">
      <c r="A870" s="3">
        <v>867</v>
      </c>
      <c r="B870" s="3">
        <v>16</v>
      </c>
      <c r="C870" s="3">
        <v>1.51129</v>
      </c>
      <c r="D870" s="3">
        <v>3.9691000000000001</v>
      </c>
      <c r="E870" s="3">
        <v>2.2458399999999998</v>
      </c>
      <c r="F870" s="3">
        <v>-2.5000000000000001E-4</v>
      </c>
      <c r="G870" s="3">
        <v>0.49157000000000001</v>
      </c>
      <c r="H870" s="3">
        <v>-5.1999999999999995E-4</v>
      </c>
      <c r="I870" s="3">
        <v>1.7059999999999999E-2</v>
      </c>
    </row>
    <row r="871" spans="1:9" x14ac:dyDescent="0.25">
      <c r="A871" s="3">
        <v>868</v>
      </c>
      <c r="B871" s="3">
        <v>16</v>
      </c>
      <c r="C871" s="3">
        <v>1.43953</v>
      </c>
      <c r="D871" s="3">
        <v>3.1033200000000001</v>
      </c>
      <c r="E871" s="3">
        <v>3.3310399999999998</v>
      </c>
      <c r="F871" s="3">
        <v>-5.5999999999999995E-4</v>
      </c>
      <c r="G871" s="3">
        <v>0.49157000000000001</v>
      </c>
      <c r="H871" s="3">
        <v>-1.15E-3</v>
      </c>
      <c r="I871" s="3">
        <v>2.5149999999999999E-2</v>
      </c>
    </row>
    <row r="872" spans="1:9" x14ac:dyDescent="0.25">
      <c r="A872" s="3">
        <v>869</v>
      </c>
      <c r="B872" s="3">
        <v>16</v>
      </c>
      <c r="C872" s="3">
        <v>1.3618300000000001</v>
      </c>
      <c r="D872" s="3">
        <v>2.0236800000000001</v>
      </c>
      <c r="E872" s="3">
        <v>3.6934499999999999</v>
      </c>
      <c r="F872" s="3">
        <v>1.4999999999999999E-4</v>
      </c>
      <c r="G872" s="3">
        <v>0.24592</v>
      </c>
      <c r="H872" s="3">
        <v>6.2E-4</v>
      </c>
      <c r="I872" s="3">
        <v>2.1899999999999999E-2</v>
      </c>
    </row>
    <row r="873" spans="1:9" x14ac:dyDescent="0.25">
      <c r="A873" s="3">
        <v>870</v>
      </c>
      <c r="B873" s="3">
        <v>21</v>
      </c>
      <c r="C873" s="3">
        <v>2.9554100000000001</v>
      </c>
      <c r="D873" s="3">
        <v>1.8282700000000001</v>
      </c>
      <c r="E873" s="3">
        <v>-3.7883499999999999</v>
      </c>
      <c r="F873" s="3">
        <v>9.0000000000000006E-5</v>
      </c>
      <c r="G873" s="3">
        <v>0.24409</v>
      </c>
      <c r="H873" s="3">
        <v>3.6999999999999999E-4</v>
      </c>
      <c r="I873" s="3">
        <v>9.2099999999999994E-3</v>
      </c>
    </row>
    <row r="874" spans="1:9" x14ac:dyDescent="0.25">
      <c r="A874" s="3">
        <v>871</v>
      </c>
      <c r="B874" s="3">
        <v>21</v>
      </c>
      <c r="C874" s="3">
        <v>3.0280200000000002</v>
      </c>
      <c r="D874" s="3">
        <v>2.9056199999999999</v>
      </c>
      <c r="E874" s="3">
        <v>-3.4575900000000002</v>
      </c>
      <c r="F874" s="3">
        <v>-7.2000000000000005E-4</v>
      </c>
      <c r="G874" s="3">
        <v>0.48788999999999999</v>
      </c>
      <c r="H874" s="3">
        <v>-1.47E-3</v>
      </c>
      <c r="I874" s="3">
        <v>1.2869999999999999E-2</v>
      </c>
    </row>
    <row r="875" spans="1:9" x14ac:dyDescent="0.25">
      <c r="A875" s="3">
        <v>872</v>
      </c>
      <c r="B875" s="3">
        <v>21</v>
      </c>
      <c r="C875" s="3">
        <v>3.0805799999999999</v>
      </c>
      <c r="D875" s="3">
        <v>3.7974100000000002</v>
      </c>
      <c r="E875" s="3">
        <v>-2.4108900000000002</v>
      </c>
      <c r="F875" s="3">
        <v>-3.1E-4</v>
      </c>
      <c r="G875" s="3">
        <v>0.48788999999999999</v>
      </c>
      <c r="H875" s="3">
        <v>-6.4000000000000005E-4</v>
      </c>
      <c r="I875" s="3">
        <v>8.3599999999999994E-3</v>
      </c>
    </row>
    <row r="876" spans="1:9" x14ac:dyDescent="0.25">
      <c r="A876" s="3">
        <v>873</v>
      </c>
      <c r="B876" s="3">
        <v>17</v>
      </c>
      <c r="C876" s="3">
        <v>1.4797199999999999</v>
      </c>
      <c r="D876" s="3">
        <v>2.3543699999999999</v>
      </c>
      <c r="E876" s="3">
        <v>-3.7054499999999999</v>
      </c>
      <c r="F876" s="3">
        <v>-3.8000000000000002E-4</v>
      </c>
      <c r="G876" s="3">
        <v>0.48788999999999999</v>
      </c>
      <c r="H876" s="3">
        <v>-7.6999999999999996E-4</v>
      </c>
      <c r="I876" s="3">
        <v>1.354E-2</v>
      </c>
    </row>
    <row r="877" spans="1:9" x14ac:dyDescent="0.25">
      <c r="A877" s="3">
        <v>874</v>
      </c>
      <c r="B877" s="3">
        <v>17</v>
      </c>
      <c r="C877" s="3">
        <v>1.55724</v>
      </c>
      <c r="D877" s="3">
        <v>3.5495000000000001</v>
      </c>
      <c r="E877" s="3">
        <v>-3.0277500000000002</v>
      </c>
      <c r="F877" s="3">
        <v>-4.8000000000000001E-4</v>
      </c>
      <c r="G877" s="3">
        <v>0.48788999999999999</v>
      </c>
      <c r="H877" s="3">
        <v>-9.7999999999999997E-4</v>
      </c>
      <c r="I877" s="3">
        <v>1.2829999999999999E-2</v>
      </c>
    </row>
    <row r="878" spans="1:9" x14ac:dyDescent="0.25">
      <c r="A878" s="3">
        <v>875</v>
      </c>
      <c r="B878" s="3">
        <v>17</v>
      </c>
      <c r="C878" s="3">
        <v>1.5847800000000001</v>
      </c>
      <c r="D878" s="3">
        <v>4.0791199999999996</v>
      </c>
      <c r="E878" s="3">
        <v>-2.03071</v>
      </c>
      <c r="F878" s="3">
        <v>2.9999999999999997E-4</v>
      </c>
      <c r="G878" s="3">
        <v>0.24409</v>
      </c>
      <c r="H878" s="3">
        <v>1.2099999999999999E-3</v>
      </c>
      <c r="I878" s="3">
        <v>4.3E-3</v>
      </c>
    </row>
    <row r="879" spans="1:9" x14ac:dyDescent="0.25">
      <c r="A879" s="3">
        <v>876</v>
      </c>
      <c r="B879" s="3">
        <v>22</v>
      </c>
      <c r="C879" s="3">
        <v>4.9604200000000001</v>
      </c>
      <c r="D879" s="3">
        <v>-4.3740699999999997</v>
      </c>
      <c r="E879" s="3">
        <v>-1.9456800000000001</v>
      </c>
      <c r="F879" s="3">
        <v>-2.1000000000000001E-4</v>
      </c>
      <c r="G879" s="3">
        <v>0.24</v>
      </c>
      <c r="H879" s="3">
        <v>-8.8000000000000003E-4</v>
      </c>
      <c r="I879" s="3">
        <v>1.627E-2</v>
      </c>
    </row>
    <row r="880" spans="1:9" x14ac:dyDescent="0.25">
      <c r="A880" s="3">
        <v>877</v>
      </c>
      <c r="B880" s="3">
        <v>22</v>
      </c>
      <c r="C880" s="3">
        <v>5.0021800000000001</v>
      </c>
      <c r="D880" s="3">
        <v>-3.85873</v>
      </c>
      <c r="E880" s="3">
        <v>-2.9282900000000001</v>
      </c>
      <c r="F880" s="3">
        <v>-1.14E-3</v>
      </c>
      <c r="G880" s="3">
        <v>0.47970000000000002</v>
      </c>
      <c r="H880" s="3">
        <v>-2.3700000000000001E-3</v>
      </c>
      <c r="I880" s="3">
        <v>2.121E-2</v>
      </c>
    </row>
    <row r="881" spans="1:9" x14ac:dyDescent="0.25">
      <c r="A881" s="3">
        <v>878</v>
      </c>
      <c r="B881" s="3">
        <v>22</v>
      </c>
      <c r="C881" s="3">
        <v>5.0818899999999996</v>
      </c>
      <c r="D881" s="3">
        <v>-2.6925500000000002</v>
      </c>
      <c r="E881" s="3">
        <v>-3.6122800000000002</v>
      </c>
      <c r="F881" s="3">
        <v>-1.1000000000000001E-3</v>
      </c>
      <c r="G881" s="3">
        <v>0.47970000000000002</v>
      </c>
      <c r="H881" s="3">
        <v>-2.3E-3</v>
      </c>
      <c r="I881" s="3">
        <v>1.788E-2</v>
      </c>
    </row>
    <row r="882" spans="1:9" x14ac:dyDescent="0.25">
      <c r="A882" s="3">
        <v>879</v>
      </c>
      <c r="B882" s="3">
        <v>18</v>
      </c>
      <c r="C882" s="3">
        <v>3.4667599999999998</v>
      </c>
      <c r="D882" s="3">
        <v>-4.1084800000000001</v>
      </c>
      <c r="E882" s="3">
        <v>-2.3486500000000001</v>
      </c>
      <c r="F882" s="3">
        <v>-5.8E-4</v>
      </c>
      <c r="G882" s="3">
        <v>0.47970000000000002</v>
      </c>
      <c r="H882" s="3">
        <v>-1.2099999999999999E-3</v>
      </c>
      <c r="I882" s="3">
        <v>1.753E-2</v>
      </c>
    </row>
    <row r="883" spans="1:9" x14ac:dyDescent="0.25">
      <c r="A883" s="3">
        <v>880</v>
      </c>
      <c r="B883" s="3">
        <v>18</v>
      </c>
      <c r="C883" s="3">
        <v>3.5311699999999999</v>
      </c>
      <c r="D883" s="3">
        <v>-3.2403</v>
      </c>
      <c r="E883" s="3">
        <v>-3.3860899999999998</v>
      </c>
      <c r="F883" s="3">
        <v>-8.3000000000000001E-4</v>
      </c>
      <c r="G883" s="3">
        <v>0.47970000000000002</v>
      </c>
      <c r="H883" s="3">
        <v>-1.72E-3</v>
      </c>
      <c r="I883" s="3">
        <v>2.0160000000000001E-2</v>
      </c>
    </row>
    <row r="884" spans="1:9" x14ac:dyDescent="0.25">
      <c r="A884" s="3">
        <v>881</v>
      </c>
      <c r="B884" s="3">
        <v>18</v>
      </c>
      <c r="C884" s="3">
        <v>3.60053</v>
      </c>
      <c r="D884" s="3">
        <v>-2.18709</v>
      </c>
      <c r="E884" s="3">
        <v>-3.7307399999999999</v>
      </c>
      <c r="F884" s="3">
        <v>6.0000000000000002E-5</v>
      </c>
      <c r="G884" s="3">
        <v>0.24</v>
      </c>
      <c r="H884" s="3">
        <v>2.5999999999999998E-4</v>
      </c>
      <c r="I884" s="3">
        <v>1.418E-2</v>
      </c>
    </row>
    <row r="885" spans="1:9" x14ac:dyDescent="0.25">
      <c r="A885" s="3">
        <v>882</v>
      </c>
      <c r="B885" s="3">
        <v>23</v>
      </c>
      <c r="C885" s="3">
        <v>5.0005300000000004</v>
      </c>
      <c r="D885" s="3">
        <v>-2.1964299999999999</v>
      </c>
      <c r="E885" s="3">
        <v>3.7908400000000002</v>
      </c>
      <c r="F885" s="3">
        <v>-1.4999999999999999E-4</v>
      </c>
      <c r="G885" s="3">
        <v>0.24596999999999999</v>
      </c>
      <c r="H885" s="3">
        <v>-6.0999999999999997E-4</v>
      </c>
      <c r="I885" s="3">
        <v>3.0030000000000001E-2</v>
      </c>
    </row>
    <row r="886" spans="1:9" x14ac:dyDescent="0.25">
      <c r="A886" s="3">
        <v>883</v>
      </c>
      <c r="B886" s="3">
        <v>23</v>
      </c>
      <c r="C886" s="3">
        <v>4.9286599999999998</v>
      </c>
      <c r="D886" s="3">
        <v>-3.28729</v>
      </c>
      <c r="E886" s="3">
        <v>3.4594399999999998</v>
      </c>
      <c r="F886" s="3">
        <v>-9.5E-4</v>
      </c>
      <c r="G886" s="3">
        <v>0.49168000000000001</v>
      </c>
      <c r="H886" s="3">
        <v>-1.9400000000000001E-3</v>
      </c>
      <c r="I886" s="3">
        <v>3.0450000000000001E-2</v>
      </c>
    </row>
    <row r="887" spans="1:9" x14ac:dyDescent="0.25">
      <c r="A887" s="3">
        <v>884</v>
      </c>
      <c r="B887" s="3">
        <v>23</v>
      </c>
      <c r="C887" s="3">
        <v>4.8805199999999997</v>
      </c>
      <c r="D887" s="3">
        <v>-4.1859200000000003</v>
      </c>
      <c r="E887" s="3">
        <v>2.3986299999999998</v>
      </c>
      <c r="F887" s="3">
        <v>-7.7999999999999999E-4</v>
      </c>
      <c r="G887" s="3">
        <v>0.49168000000000001</v>
      </c>
      <c r="H887" s="3">
        <v>-1.58E-3</v>
      </c>
      <c r="I887" s="3">
        <v>2.375E-2</v>
      </c>
    </row>
    <row r="888" spans="1:9" x14ac:dyDescent="0.25">
      <c r="A888" s="3">
        <v>885</v>
      </c>
      <c r="B888" s="3">
        <v>19</v>
      </c>
      <c r="C888" s="3">
        <v>3.4769000000000001</v>
      </c>
      <c r="D888" s="3">
        <v>-2.5172400000000001</v>
      </c>
      <c r="E888" s="3">
        <v>3.6726299999999998</v>
      </c>
      <c r="F888" s="3">
        <v>-6.0999999999999997E-4</v>
      </c>
      <c r="G888" s="3">
        <v>0.49168000000000001</v>
      </c>
      <c r="H888" s="3">
        <v>-1.25E-3</v>
      </c>
      <c r="I888" s="3">
        <v>2.912E-2</v>
      </c>
    </row>
    <row r="889" spans="1:9" x14ac:dyDescent="0.25">
      <c r="A889" s="3">
        <v>886</v>
      </c>
      <c r="B889" s="3">
        <v>19</v>
      </c>
      <c r="C889" s="3">
        <v>3.40171</v>
      </c>
      <c r="D889" s="3">
        <v>-3.7260399999999998</v>
      </c>
      <c r="E889" s="3">
        <v>2.9882900000000001</v>
      </c>
      <c r="F889" s="3">
        <v>-7.7999999999999999E-4</v>
      </c>
      <c r="G889" s="3">
        <v>0.49168000000000001</v>
      </c>
      <c r="H889" s="3">
        <v>-1.58E-3</v>
      </c>
      <c r="I889" s="3">
        <v>2.632E-2</v>
      </c>
    </row>
    <row r="890" spans="1:9" x14ac:dyDescent="0.25">
      <c r="A890" s="3">
        <v>887</v>
      </c>
      <c r="B890" s="3">
        <v>19</v>
      </c>
      <c r="C890" s="3">
        <v>3.3786900000000002</v>
      </c>
      <c r="D890" s="3">
        <v>-4.2566800000000002</v>
      </c>
      <c r="E890" s="3">
        <v>1.97692</v>
      </c>
      <c r="F890" s="3">
        <v>1.2E-4</v>
      </c>
      <c r="G890" s="3">
        <v>0.24596999999999999</v>
      </c>
      <c r="H890" s="3">
        <v>4.8000000000000001E-4</v>
      </c>
      <c r="I890" s="3">
        <v>1.6389999999999998E-2</v>
      </c>
    </row>
    <row r="891" spans="1:9" x14ac:dyDescent="0.25">
      <c r="A891" s="3">
        <v>888</v>
      </c>
      <c r="B891" s="3">
        <v>24</v>
      </c>
      <c r="C891" s="3">
        <v>7.8976899999999999</v>
      </c>
      <c r="D891" s="3">
        <v>3.5179</v>
      </c>
      <c r="E891" s="3">
        <v>1.81772</v>
      </c>
      <c r="F891" s="3">
        <v>-1.8799999999999999E-3</v>
      </c>
      <c r="G891" s="3">
        <v>0.22620000000000001</v>
      </c>
      <c r="H891" s="3">
        <v>-8.3099999999999997E-3</v>
      </c>
      <c r="I891" s="3">
        <v>6.1039999999999997E-2</v>
      </c>
    </row>
    <row r="892" spans="1:9" x14ac:dyDescent="0.25">
      <c r="A892" s="3">
        <v>889</v>
      </c>
      <c r="B892" s="3">
        <v>24</v>
      </c>
      <c r="C892" s="3">
        <v>7.8753900000000003</v>
      </c>
      <c r="D892" s="3">
        <v>3.0279400000000001</v>
      </c>
      <c r="E892" s="3">
        <v>2.7875100000000002</v>
      </c>
      <c r="F892" s="3">
        <v>-5.4599999999999996E-3</v>
      </c>
      <c r="G892" s="3">
        <v>0.45219999999999999</v>
      </c>
      <c r="H892" s="3">
        <v>-1.2070000000000001E-2</v>
      </c>
      <c r="I892" s="3">
        <v>8.8260000000000005E-2</v>
      </c>
    </row>
    <row r="893" spans="1:9" x14ac:dyDescent="0.25">
      <c r="A893" s="3">
        <v>890</v>
      </c>
      <c r="B893" s="3">
        <v>24</v>
      </c>
      <c r="C893" s="3">
        <v>7.7595299999999998</v>
      </c>
      <c r="D893" s="3">
        <v>1.9144300000000001</v>
      </c>
      <c r="E893" s="3">
        <v>3.50156</v>
      </c>
      <c r="F893" s="3">
        <v>-5.4999999999999997E-3</v>
      </c>
      <c r="G893" s="3">
        <v>0.45219999999999999</v>
      </c>
      <c r="H893" s="3">
        <v>-1.217E-2</v>
      </c>
      <c r="I893" s="3">
        <v>9.5729999999999996E-2</v>
      </c>
    </row>
    <row r="894" spans="1:9" x14ac:dyDescent="0.25">
      <c r="A894" s="3">
        <v>891</v>
      </c>
      <c r="B894" s="3">
        <v>20</v>
      </c>
      <c r="C894" s="3">
        <v>6.4607599999999996</v>
      </c>
      <c r="D894" s="3">
        <v>3.5445500000000001</v>
      </c>
      <c r="E894" s="3">
        <v>2.2623600000000001</v>
      </c>
      <c r="F894" s="3">
        <v>-1.2899999999999999E-3</v>
      </c>
      <c r="G894" s="3">
        <v>0.45219999999999999</v>
      </c>
      <c r="H894" s="3">
        <v>-2.8500000000000001E-3</v>
      </c>
      <c r="I894" s="3">
        <v>4.3929999999999997E-2</v>
      </c>
    </row>
    <row r="895" spans="1:9" x14ac:dyDescent="0.25">
      <c r="A895" s="3">
        <v>892</v>
      </c>
      <c r="B895" s="3">
        <v>20</v>
      </c>
      <c r="C895" s="3">
        <v>6.3971</v>
      </c>
      <c r="D895" s="3">
        <v>2.7188699999999999</v>
      </c>
      <c r="E895" s="3">
        <v>3.3003300000000002</v>
      </c>
      <c r="F895" s="3">
        <v>-1.7700000000000001E-3</v>
      </c>
      <c r="G895" s="3">
        <v>0.45219999999999999</v>
      </c>
      <c r="H895" s="3">
        <v>-3.8999999999999998E-3</v>
      </c>
      <c r="I895" s="3">
        <v>5.8770000000000003E-2</v>
      </c>
    </row>
    <row r="896" spans="1:9" x14ac:dyDescent="0.25">
      <c r="A896" s="3">
        <v>893</v>
      </c>
      <c r="B896" s="3">
        <v>20</v>
      </c>
      <c r="C896" s="3">
        <v>6.28057</v>
      </c>
      <c r="D896" s="3">
        <v>1.7093</v>
      </c>
      <c r="E896" s="3">
        <v>3.6853500000000001</v>
      </c>
      <c r="F896" s="3">
        <v>-4.0999999999999999E-4</v>
      </c>
      <c r="G896" s="3">
        <v>0.22620000000000001</v>
      </c>
      <c r="H896" s="3">
        <v>-1.83E-3</v>
      </c>
      <c r="I896" s="3">
        <v>5.6809999999999999E-2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2016-08-09T19:45:28Z</dcterms:modified>
</cp:coreProperties>
</file>