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2">
      <go:sheetsCustomData xmlns:go="http://customooxmlschemas.google.com/" r:id="rId8" roundtripDataChecksum="m/lpw2ipkq9cncnHZrk/qbTqiC7YGbNfLbn/MFMjCQs="/>
    </ext>
  </extLst>
</workbook>
</file>

<file path=xl/sharedStrings.xml><?xml version="1.0" encoding="utf-8"?>
<sst xmlns="http://schemas.openxmlformats.org/spreadsheetml/2006/main" count="299" uniqueCount="86">
  <si>
    <t>次の問題の（）部分を漢字に直しなさい。</t>
  </si>
  <si>
    <t>漢検対策プリント</t>
  </si>
  <si>
    <t>(</t>
  </si>
  <si>
    <t>書き</t>
  </si>
  <si>
    <t>)</t>
  </si>
  <si>
    <t>次の問題の（）部分をひらがなに直しなさい。</t>
  </si>
  <si>
    <t>読み</t>
  </si>
  <si>
    <t>世界</t>
  </si>
  <si>
    <t>各国</t>
  </si>
  <si>
    <t>かっこく</t>
  </si>
  <si>
    <t>から集まる。</t>
  </si>
  <si>
    <t>ポスターを</t>
  </si>
  <si>
    <t>刷</t>
  </si>
  <si>
    <t>す</t>
  </si>
  <si>
    <t>る。</t>
  </si>
  <si>
    <t>父の意志は</t>
  </si>
  <si>
    <t>強固</t>
  </si>
  <si>
    <t>きょうこ</t>
  </si>
  <si>
    <t>だ。</t>
  </si>
  <si>
    <t>先祖から</t>
  </si>
  <si>
    <t>子孫</t>
  </si>
  <si>
    <t>しそん</t>
  </si>
  <si>
    <t>まで受け継がれる。</t>
  </si>
  <si>
    <t>この土地は</t>
  </si>
  <si>
    <t>寒冷</t>
  </si>
  <si>
    <t>かんれい</t>
  </si>
  <si>
    <t>薬の効果が</t>
  </si>
  <si>
    <t>持続</t>
  </si>
  <si>
    <t>じぞく</t>
  </si>
  <si>
    <t>する。</t>
  </si>
  <si>
    <t>あたり</t>
  </si>
  <si>
    <t>一帯</t>
  </si>
  <si>
    <t>いったい</t>
  </si>
  <si>
    <t>に雨が降った。</t>
  </si>
  <si>
    <t>博物館の</t>
  </si>
  <si>
    <t>順路</t>
  </si>
  <si>
    <t>じゅんろ</t>
  </si>
  <si>
    <t>を通る。</t>
  </si>
  <si>
    <t>今週は</t>
  </si>
  <si>
    <t>愛鳥</t>
  </si>
  <si>
    <t>あいちょう</t>
  </si>
  <si>
    <t>週間だ。</t>
  </si>
  <si>
    <t>秋の</t>
  </si>
  <si>
    <t>祭典</t>
  </si>
  <si>
    <t>さいてん</t>
  </si>
  <si>
    <t>に参加する。</t>
  </si>
  <si>
    <t>今日は</t>
  </si>
  <si>
    <t>着衣</t>
  </si>
  <si>
    <t>ちゃくい</t>
  </si>
  <si>
    <t>水泳だ。</t>
  </si>
  <si>
    <t>ボールを</t>
  </si>
  <si>
    <t>遠投</t>
  </si>
  <si>
    <t>えんとう</t>
  </si>
  <si>
    <t>した距離を測る。</t>
  </si>
  <si>
    <t>奈良公園に</t>
  </si>
  <si>
    <t>観光</t>
  </si>
  <si>
    <t>かんこう</t>
  </si>
  <si>
    <t>客が集まる。</t>
  </si>
  <si>
    <t>家庭</t>
  </si>
  <si>
    <t>菜園</t>
  </si>
  <si>
    <t>さいえん</t>
  </si>
  <si>
    <t>できゅうりを育てる。</t>
  </si>
  <si>
    <t>川の</t>
  </si>
  <si>
    <t>治水</t>
  </si>
  <si>
    <t>ちすい</t>
  </si>
  <si>
    <t>工事。</t>
  </si>
  <si>
    <t>グラフを</t>
  </si>
  <si>
    <t>参照</t>
  </si>
  <si>
    <t>さんしょう</t>
  </si>
  <si>
    <t>荷物が</t>
  </si>
  <si>
    <t>別便</t>
  </si>
  <si>
    <t>べつびん</t>
  </si>
  <si>
    <t>で届く。</t>
  </si>
  <si>
    <t>全国の</t>
  </si>
  <si>
    <t>家臣</t>
  </si>
  <si>
    <t>かしん</t>
  </si>
  <si>
    <t>を集める。</t>
  </si>
  <si>
    <t>犯人の身元を</t>
  </si>
  <si>
    <t>照会</t>
  </si>
  <si>
    <t>しょうかい</t>
  </si>
  <si>
    <t>熟語の</t>
  </si>
  <si>
    <t>衣食</t>
  </si>
  <si>
    <t>いしょく</t>
  </si>
  <si>
    <t>は暮らしを意味する。</t>
  </si>
  <si>
    <t>（</t>
  </si>
  <si>
    <t>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</si>
</sst>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游ゴシック"/>
    </font>
    <font>
      <sz val="12.0"/>
      <color theme="1"/>
      <name val="游ゴシック"/>
    </font>
    <font>
      <b/>
      <sz val="16.0"/>
      <color theme="1"/>
      <name val="游ゴシック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textRotation="255" vertical="center"/>
    </xf>
    <xf borderId="0" fillId="0" fontId="3" numFmtId="0" xfId="0" applyAlignment="1" applyFont="1">
      <alignment horizontal="center" textRotation="255" vertical="center"/>
    </xf>
    <xf borderId="0" fillId="0" fontId="2" numFmtId="0" xfId="0" applyAlignment="1" applyFont="1">
      <alignment horizontal="center" textRotation="255" vertical="top"/>
    </xf>
    <xf borderId="0" fillId="0" fontId="2" numFmtId="0" xfId="0" applyAlignment="1" applyFont="1">
      <alignment textRotation="255" vertical="top"/>
    </xf>
    <xf borderId="0" fillId="0" fontId="3" numFmtId="0" xfId="0" applyAlignment="1" applyFont="1">
      <alignment textRotation="255" vertical="center"/>
    </xf>
    <xf borderId="0" fillId="0" fontId="1" numFmtId="0" xfId="0" applyAlignment="1" applyFont="1">
      <alignment horizontal="center" textRotation="255" vertical="center"/>
    </xf>
    <xf borderId="0" fillId="0" fontId="2" numFmtId="0" xfId="0" applyAlignment="1" applyFont="1">
      <alignment horizontal="center" textRotation="255" vertical="bottom"/>
    </xf>
    <xf borderId="0" fillId="0" fontId="1" numFmtId="0" xfId="0" applyAlignment="1" applyFont="1">
      <alignment textRotation="255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4.11"/>
    <col customWidth="1" min="21" max="21" width="2.11"/>
    <col customWidth="1" min="22" max="22" width="3.78"/>
    <col customWidth="1" min="23" max="26" width="8.33"/>
  </cols>
  <sheetData>
    <row r="1" ht="19.5" customHeight="1">
      <c r="A1" s="1">
        <v>20.0</v>
      </c>
      <c r="B1" s="1">
        <v>19.0</v>
      </c>
      <c r="C1" s="1">
        <v>18.0</v>
      </c>
      <c r="D1" s="1">
        <v>17.0</v>
      </c>
      <c r="E1" s="1">
        <v>16.0</v>
      </c>
      <c r="F1" s="1">
        <v>15.0</v>
      </c>
      <c r="G1" s="1">
        <v>14.0</v>
      </c>
      <c r="H1" s="1">
        <v>13.0</v>
      </c>
      <c r="I1" s="1">
        <v>12.0</v>
      </c>
      <c r="J1" s="1">
        <v>11.0</v>
      </c>
      <c r="K1" s="1">
        <v>10.0</v>
      </c>
      <c r="L1" s="1">
        <v>9.0</v>
      </c>
      <c r="M1" s="1">
        <v>8.0</v>
      </c>
      <c r="N1" s="1">
        <v>7.0</v>
      </c>
      <c r="O1" s="1">
        <v>6.0</v>
      </c>
      <c r="P1" s="1">
        <v>5.0</v>
      </c>
      <c r="Q1" s="1">
        <v>4.0</v>
      </c>
      <c r="R1" s="1">
        <v>3.0</v>
      </c>
      <c r="S1" s="1">
        <v>2.0</v>
      </c>
      <c r="T1" s="1">
        <v>1.0</v>
      </c>
      <c r="U1" s="2" t="s">
        <v>0</v>
      </c>
      <c r="V1" s="3" t="s">
        <v>1</v>
      </c>
      <c r="W1" s="2"/>
      <c r="X1" s="2"/>
      <c r="Y1" s="2"/>
      <c r="Z1" s="2"/>
    </row>
    <row r="2" ht="19.5" customHeight="1">
      <c r="A2" s="4" t="str">
        <f>Sheet4!T1&amp;Sheet4!T5&amp;Sheet4!T3&amp;Sheet4!T6&amp;Sheet4!T4</f>
        <v>熟語の（いしょく）は暮らしを意味する。</v>
      </c>
      <c r="B2" s="4" t="str">
        <f>Sheet4!S1&amp;Sheet4!S5&amp;Sheet4!S3&amp;Sheet4!S6&amp;Sheet4!S4</f>
        <v>犯人の身元を（しょうかい）する。</v>
      </c>
      <c r="C2" s="4" t="str">
        <f>Sheet4!R1&amp;Sheet4!R5&amp;Sheet4!R3&amp;Sheet4!R6&amp;Sheet4!R4</f>
        <v>全国の（かしん）を集める。</v>
      </c>
      <c r="D2" s="4" t="str">
        <f>Sheet4!Q1&amp;Sheet4!Q5&amp;Sheet4!Q3&amp;Sheet4!Q6&amp;Sheet4!Q4</f>
        <v>荷物が（べつびん）で届く。</v>
      </c>
      <c r="E2" s="4" t="str">
        <f>Sheet4!P1&amp;Sheet4!P5&amp;Sheet4!P3&amp;Sheet4!P6&amp;Sheet4!P4</f>
        <v>グラフを（さんしょう）する。</v>
      </c>
      <c r="F2" s="4" t="str">
        <f>Sheet4!O1&amp;Sheet4!O5&amp;Sheet4!O3&amp;Sheet4!O6&amp;Sheet4!O4</f>
        <v>川の（ちすい）工事。</v>
      </c>
      <c r="G2" s="4" t="str">
        <f>Sheet4!N1&amp;Sheet4!N5&amp;Sheet4!N3&amp;Sheet4!N6&amp;Sheet4!N4</f>
        <v>家庭（さいえん）できゅうりを育てる。</v>
      </c>
      <c r="H2" s="4" t="str">
        <f>Sheet4!M1&amp;Sheet4!M5&amp;Sheet4!M3&amp;Sheet4!M6&amp;Sheet4!M4</f>
        <v>奈良公園に（かんこう）客が集まる。</v>
      </c>
      <c r="I2" s="4" t="str">
        <f>Sheet4!L1&amp;Sheet4!L5&amp;Sheet4!L3&amp;Sheet4!L6&amp;Sheet4!L4</f>
        <v>ボールを（えんとう）した距離を測る。</v>
      </c>
      <c r="J2" s="4" t="str">
        <f>Sheet4!K1&amp;Sheet4!K5&amp;Sheet4!K3&amp;Sheet4!K6&amp;Sheet4!K4</f>
        <v>今日は（ちゃくい）水泳だ。</v>
      </c>
      <c r="K2" s="4" t="str">
        <f>Sheet4!J1&amp;Sheet4!J5&amp;Sheet4!J3&amp;Sheet4!J6&amp;Sheet4!J4</f>
        <v>秋の（さいてん）に参加する。</v>
      </c>
      <c r="L2" s="4" t="str">
        <f>Sheet4!I1&amp;Sheet4!I5&amp;Sheet4!I3&amp;Sheet4!I6&amp;Sheet4!I4</f>
        <v>今週は（あいちょう）週間だ。</v>
      </c>
      <c r="M2" s="4" t="str">
        <f>Sheet4!H1&amp;Sheet4!H5&amp;Sheet4!H3&amp;Sheet4!H6&amp;Sheet4!H4</f>
        <v>博物館の（じゅんろ）を通る。</v>
      </c>
      <c r="N2" s="4" t="str">
        <f>Sheet4!G1&amp;Sheet4!G5&amp;Sheet4!G3&amp;Sheet4!G6&amp;Sheet4!G4</f>
        <v>あたり（いったい）に雨が降った。</v>
      </c>
      <c r="O2" s="4" t="str">
        <f>Sheet4!F1&amp;Sheet4!F5&amp;Sheet4!F3&amp;Sheet4!F6&amp;Sheet4!F4</f>
        <v>薬の効果が（じぞく）する。</v>
      </c>
      <c r="P2" s="4" t="str">
        <f>Sheet4!E1&amp;Sheet4!E5&amp;Sheet4!E3&amp;Sheet4!E6&amp;Sheet4!E4</f>
        <v>この土地は（かんれい）だ。</v>
      </c>
      <c r="Q2" s="4" t="str">
        <f>Sheet4!D1&amp;Sheet4!D5&amp;Sheet4!D3&amp;Sheet4!D6&amp;Sheet4!D4</f>
        <v>先祖から（しそん）まで受け継がれる。</v>
      </c>
      <c r="R2" s="4" t="str">
        <f>Sheet4!C1&amp;Sheet4!C5&amp;Sheet4!C3&amp;Sheet4!C6&amp;Sheet4!C4</f>
        <v>父の意志は（きょうこ）だ。</v>
      </c>
      <c r="S2" s="4" t="str">
        <f>Sheet4!B1&amp;Sheet4!B5&amp;Sheet4!B3&amp;Sheet4!B6&amp;Sheet4!B4</f>
        <v>ポスターを（す）る。</v>
      </c>
      <c r="T2" s="4" t="str">
        <f>Sheet4!A1&amp;Sheet4!A5&amp;Sheet4!A3&amp;Sheet4!A6&amp;Sheet4!A4</f>
        <v>世界（かっこく）から集まる。</v>
      </c>
      <c r="W2" s="2"/>
      <c r="X2" s="2"/>
      <c r="Y2" s="2"/>
      <c r="Z2" s="2"/>
    </row>
    <row r="3" ht="19.5" customHeight="1">
      <c r="W3" s="2"/>
      <c r="X3" s="2"/>
      <c r="Y3" s="2"/>
      <c r="Z3" s="2"/>
    </row>
    <row r="4" ht="19.5" customHeight="1">
      <c r="W4" s="2"/>
      <c r="X4" s="2"/>
      <c r="Y4" s="2"/>
      <c r="Z4" s="2"/>
    </row>
    <row r="5" ht="19.5" customHeight="1">
      <c r="W5" s="2"/>
      <c r="X5" s="2"/>
      <c r="Y5" s="2"/>
      <c r="Z5" s="2"/>
    </row>
    <row r="6" ht="19.5" customHeight="1">
      <c r="W6" s="2"/>
      <c r="X6" s="2"/>
      <c r="Y6" s="2"/>
      <c r="Z6" s="2"/>
    </row>
    <row r="7" ht="19.5" customHeight="1">
      <c r="W7" s="2"/>
      <c r="X7" s="2"/>
      <c r="Y7" s="2"/>
      <c r="Z7" s="2"/>
    </row>
    <row r="8" ht="19.5" customHeight="1">
      <c r="W8" s="2"/>
      <c r="X8" s="2"/>
      <c r="Y8" s="2"/>
      <c r="Z8" s="2"/>
    </row>
    <row r="9" ht="19.5" customHeight="1">
      <c r="W9" s="2"/>
      <c r="X9" s="2"/>
      <c r="Y9" s="2"/>
      <c r="Z9" s="2"/>
    </row>
    <row r="10" ht="19.5" customHeight="1">
      <c r="W10" s="2"/>
      <c r="X10" s="2"/>
      <c r="Y10" s="2"/>
      <c r="Z10" s="2"/>
    </row>
    <row r="11" ht="19.5" customHeight="1">
      <c r="W11" s="2"/>
      <c r="X11" s="2"/>
      <c r="Y11" s="2"/>
      <c r="Z11" s="2"/>
    </row>
    <row r="12" ht="19.5" customHeight="1">
      <c r="W12" s="2"/>
      <c r="X12" s="2"/>
      <c r="Y12" s="2"/>
      <c r="Z12" s="2"/>
    </row>
    <row r="13" ht="22.5" customHeight="1">
      <c r="W13" s="2"/>
      <c r="X13" s="2"/>
      <c r="Y13" s="2"/>
      <c r="Z13" s="2"/>
    </row>
    <row r="14" ht="19.5" customHeight="1">
      <c r="W14" s="2"/>
      <c r="X14" s="2"/>
      <c r="Y14" s="2"/>
      <c r="Z14" s="2"/>
    </row>
    <row r="15" ht="19.5" customHeight="1">
      <c r="W15" s="2"/>
      <c r="X15" s="2"/>
      <c r="Y15" s="2"/>
      <c r="Z15" s="2"/>
    </row>
    <row r="16" ht="19.5" customHeight="1">
      <c r="W16" s="2"/>
      <c r="X16" s="2"/>
      <c r="Y16" s="2"/>
      <c r="Z16" s="2"/>
    </row>
    <row r="17" ht="21.75" customHeight="1">
      <c r="A17" s="5" t="s">
        <v>2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W17" s="2"/>
      <c r="X17" s="2"/>
      <c r="Y17" s="2"/>
      <c r="Z17" s="2"/>
    </row>
    <row r="18" ht="19.5" customHeight="1">
      <c r="A18" s="2"/>
      <c r="B18" s="5"/>
      <c r="C18" s="2"/>
      <c r="D18" s="5"/>
      <c r="E18" s="2"/>
      <c r="F18" s="5"/>
      <c r="G18" s="2"/>
      <c r="H18" s="5"/>
      <c r="I18" s="2"/>
      <c r="J18" s="5"/>
      <c r="K18" s="2"/>
      <c r="L18" s="5"/>
      <c r="M18" s="2"/>
      <c r="N18" s="5"/>
      <c r="O18" s="2"/>
      <c r="P18" s="5"/>
      <c r="Q18" s="2"/>
      <c r="R18" s="5"/>
      <c r="S18" s="2"/>
      <c r="T18" s="5"/>
      <c r="W18" s="2"/>
      <c r="X18" s="2"/>
      <c r="Y18" s="2"/>
      <c r="Z18" s="2"/>
    </row>
    <row r="19" ht="19.5" customHeight="1">
      <c r="A19" s="2"/>
      <c r="B19" s="5"/>
      <c r="C19" s="2"/>
      <c r="D19" s="5"/>
      <c r="E19" s="2"/>
      <c r="F19" s="5"/>
      <c r="G19" s="2"/>
      <c r="H19" s="5"/>
      <c r="I19" s="2"/>
      <c r="J19" s="5"/>
      <c r="K19" s="2"/>
      <c r="L19" s="5"/>
      <c r="M19" s="2"/>
      <c r="N19" s="5"/>
      <c r="O19" s="2"/>
      <c r="P19" s="5"/>
      <c r="Q19" s="2"/>
      <c r="R19" s="5"/>
      <c r="S19" s="2"/>
      <c r="T19" s="2"/>
      <c r="V19" s="6"/>
      <c r="W19" s="2"/>
      <c r="X19" s="2"/>
      <c r="Y19" s="2"/>
      <c r="Z19" s="2"/>
    </row>
    <row r="20" ht="19.5" customHeight="1">
      <c r="A20" s="2"/>
      <c r="B20" s="5"/>
      <c r="C20" s="2"/>
      <c r="D20" s="5"/>
      <c r="E20" s="2"/>
      <c r="F20" s="5"/>
      <c r="G20" s="2"/>
      <c r="H20" s="5"/>
      <c r="I20" s="2"/>
      <c r="J20" s="5"/>
      <c r="K20" s="2"/>
      <c r="L20" s="5"/>
      <c r="M20" s="2"/>
      <c r="N20" s="5"/>
      <c r="O20" s="2"/>
      <c r="P20" s="5"/>
      <c r="Q20" s="2"/>
      <c r="R20" s="5"/>
      <c r="S20" s="2"/>
      <c r="T20" s="5"/>
      <c r="V20" s="7" t="s">
        <v>3</v>
      </c>
      <c r="W20" s="2"/>
      <c r="X20" s="2"/>
      <c r="Y20" s="2"/>
      <c r="Z20" s="2"/>
    </row>
    <row r="21" ht="19.5" customHeight="1">
      <c r="A21" s="2"/>
      <c r="B21" s="5"/>
      <c r="C21" s="2"/>
      <c r="D21" s="5"/>
      <c r="E21" s="2"/>
      <c r="F21" s="5"/>
      <c r="G21" s="2"/>
      <c r="H21" s="5"/>
      <c r="I21" s="2"/>
      <c r="J21" s="5"/>
      <c r="K21" s="2"/>
      <c r="L21" s="5"/>
      <c r="M21" s="2"/>
      <c r="N21" s="5"/>
      <c r="O21" s="2"/>
      <c r="P21" s="5"/>
      <c r="Q21" s="2"/>
      <c r="R21" s="5"/>
      <c r="S21" s="2"/>
      <c r="T21" s="5"/>
      <c r="W21" s="2"/>
      <c r="X21" s="2"/>
      <c r="Y21" s="2"/>
      <c r="Z21" s="2"/>
    </row>
    <row r="22" ht="21.75" customHeight="1">
      <c r="A22" s="8" t="s">
        <v>4</v>
      </c>
      <c r="B22" s="8" t="s">
        <v>4</v>
      </c>
      <c r="C22" s="8" t="s">
        <v>4</v>
      </c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W22" s="2"/>
      <c r="X22" s="2"/>
      <c r="Y22" s="2"/>
      <c r="Z22" s="2"/>
    </row>
    <row r="23" ht="19.5" customHeight="1">
      <c r="A23" s="2"/>
      <c r="B23" s="5"/>
      <c r="C23" s="2"/>
      <c r="D23" s="5"/>
      <c r="E23" s="2"/>
      <c r="F23" s="5"/>
      <c r="G23" s="2"/>
      <c r="H23" s="5"/>
      <c r="I23" s="2"/>
      <c r="J23" s="5"/>
      <c r="K23" s="2"/>
      <c r="L23" s="5"/>
      <c r="M23" s="2"/>
      <c r="N23" s="5"/>
      <c r="O23" s="2"/>
      <c r="P23" s="5"/>
      <c r="Q23" s="2"/>
      <c r="R23" s="5"/>
      <c r="S23" s="2"/>
      <c r="T23" s="5"/>
      <c r="U23" s="2"/>
      <c r="V23" s="9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3">
    <mergeCell ref="R2:R16"/>
    <mergeCell ref="S2:S16"/>
    <mergeCell ref="U1:U22"/>
    <mergeCell ref="A2:A16"/>
    <mergeCell ref="B2:B16"/>
    <mergeCell ref="C2:C16"/>
    <mergeCell ref="D2:D16"/>
    <mergeCell ref="E2:E16"/>
    <mergeCell ref="T2:T16"/>
    <mergeCell ref="F2:F16"/>
    <mergeCell ref="G2:G16"/>
    <mergeCell ref="H2:H16"/>
    <mergeCell ref="I2:I16"/>
    <mergeCell ref="J2:J16"/>
    <mergeCell ref="K2:K16"/>
    <mergeCell ref="L2:L16"/>
    <mergeCell ref="M2:M16"/>
    <mergeCell ref="N2:N16"/>
    <mergeCell ref="O2:O16"/>
    <mergeCell ref="P2:P16"/>
    <mergeCell ref="Q2:Q16"/>
    <mergeCell ref="V1:V18"/>
    <mergeCell ref="V20:V22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4.11"/>
    <col customWidth="1" min="21" max="21" width="2.11"/>
    <col customWidth="1" min="22" max="22" width="3.78"/>
    <col customWidth="1" min="23" max="26" width="8.33"/>
  </cols>
  <sheetData>
    <row r="1" ht="19.5" customHeight="1">
      <c r="A1" s="1">
        <v>20.0</v>
      </c>
      <c r="B1" s="1">
        <v>19.0</v>
      </c>
      <c r="C1" s="1">
        <v>18.0</v>
      </c>
      <c r="D1" s="1">
        <v>17.0</v>
      </c>
      <c r="E1" s="1">
        <v>16.0</v>
      </c>
      <c r="F1" s="1">
        <v>15.0</v>
      </c>
      <c r="G1" s="1">
        <v>14.0</v>
      </c>
      <c r="H1" s="1">
        <v>13.0</v>
      </c>
      <c r="I1" s="1">
        <v>12.0</v>
      </c>
      <c r="J1" s="1">
        <v>11.0</v>
      </c>
      <c r="K1" s="1">
        <v>10.0</v>
      </c>
      <c r="L1" s="1">
        <v>9.0</v>
      </c>
      <c r="M1" s="1">
        <v>8.0</v>
      </c>
      <c r="N1" s="1">
        <v>7.0</v>
      </c>
      <c r="O1" s="1">
        <v>6.0</v>
      </c>
      <c r="P1" s="1">
        <v>5.0</v>
      </c>
      <c r="Q1" s="1">
        <v>4.0</v>
      </c>
      <c r="R1" s="1">
        <v>3.0</v>
      </c>
      <c r="S1" s="1">
        <v>2.0</v>
      </c>
      <c r="T1" s="1">
        <v>1.0</v>
      </c>
      <c r="U1" s="2" t="s">
        <v>5</v>
      </c>
      <c r="V1" s="3" t="s">
        <v>1</v>
      </c>
      <c r="W1" s="2"/>
      <c r="X1" s="2"/>
      <c r="Y1" s="2"/>
      <c r="Z1" s="2"/>
    </row>
    <row r="2" ht="19.5" customHeight="1">
      <c r="A2" s="4" t="str">
        <f>Sheet4!T1&amp;Sheet4!T5&amp;Sheet4!T2&amp;Sheet4!T6&amp;Sheet4!T4</f>
        <v>熟語の（衣食）は暮らしを意味する。</v>
      </c>
      <c r="B2" s="4" t="str">
        <f>Sheet4!S1&amp;Sheet4!S5&amp;Sheet4!S2&amp;Sheet4!S6&amp;Sheet4!S4</f>
        <v>犯人の身元を（照会）する。</v>
      </c>
      <c r="C2" s="4" t="str">
        <f>Sheet4!R1&amp;Sheet4!R5&amp;Sheet4!R2&amp;Sheet4!R6&amp;Sheet4!R4</f>
        <v>全国の（家臣）を集める。</v>
      </c>
      <c r="D2" s="4" t="str">
        <f>Sheet4!Q1&amp;Sheet4!Q5&amp;Sheet4!Q2&amp;Sheet4!Q6&amp;Sheet4!Q4</f>
        <v>荷物が（別便）で届く。</v>
      </c>
      <c r="E2" s="4" t="str">
        <f>Sheet4!P1&amp;Sheet4!P5&amp;Sheet4!P2&amp;Sheet4!P6&amp;Sheet4!P4</f>
        <v>グラフを（参照）する。</v>
      </c>
      <c r="F2" s="4" t="str">
        <f>Sheet4!O1&amp;Sheet4!O5&amp;Sheet4!O2&amp;Sheet4!O6&amp;Sheet4!O4</f>
        <v>川の（治水）工事。</v>
      </c>
      <c r="G2" s="4" t="str">
        <f>Sheet4!N1&amp;Sheet4!N5&amp;Sheet4!N2&amp;Sheet4!N6&amp;Sheet4!N4</f>
        <v>家庭（菜園）できゅうりを育てる。</v>
      </c>
      <c r="H2" s="4" t="str">
        <f>Sheet4!M1&amp;Sheet4!M5&amp;Sheet4!M2&amp;Sheet4!M6&amp;Sheet4!M4</f>
        <v>奈良公園に（観光）客が集まる。</v>
      </c>
      <c r="I2" s="4" t="str">
        <f>Sheet4!L1&amp;Sheet4!L5&amp;Sheet4!L2&amp;Sheet4!L6&amp;Sheet4!L4</f>
        <v>ボールを（遠投）した距離を測る。</v>
      </c>
      <c r="J2" s="4" t="str">
        <f>Sheet4!K1&amp;Sheet4!K5&amp;Sheet4!K2&amp;Sheet4!K6&amp;Sheet4!K4</f>
        <v>今日は（着衣）水泳だ。</v>
      </c>
      <c r="K2" s="4" t="str">
        <f>Sheet4!J1&amp;Sheet4!J5&amp;Sheet4!J2&amp;Sheet4!J6&amp;Sheet4!J4</f>
        <v>秋の（祭典）に参加する。</v>
      </c>
      <c r="L2" s="4" t="str">
        <f>Sheet4!I1&amp;Sheet4!I5&amp;Sheet4!I2&amp;Sheet4!I6&amp;Sheet4!I4</f>
        <v>今週は（愛鳥）週間だ。</v>
      </c>
      <c r="M2" s="4" t="str">
        <f>Sheet4!H1&amp;Sheet4!H5&amp;Sheet4!H2&amp;Sheet4!H6&amp;Sheet4!H4</f>
        <v>博物館の（順路）を通る。</v>
      </c>
      <c r="N2" s="4" t="str">
        <f>Sheet4!G1&amp;Sheet4!G5&amp;Sheet4!G2&amp;Sheet4!G6&amp;Sheet4!G4</f>
        <v>あたり（一帯）に雨が降った。</v>
      </c>
      <c r="O2" s="4" t="str">
        <f>Sheet4!F1&amp;Sheet4!F5&amp;Sheet4!F2&amp;Sheet4!F6&amp;Sheet4!F4</f>
        <v>薬の効果が（持続）する。</v>
      </c>
      <c r="P2" s="4" t="str">
        <f>Sheet4!E1&amp;Sheet4!E5&amp;Sheet4!E2&amp;Sheet4!E6&amp;Sheet4!E4</f>
        <v>この土地は（寒冷）だ。</v>
      </c>
      <c r="Q2" s="4" t="str">
        <f>Sheet4!D1&amp;Sheet4!D5&amp;Sheet4!D2&amp;Sheet4!D6&amp;Sheet4!D4</f>
        <v>先祖から（子孫）まで受け継がれる。</v>
      </c>
      <c r="R2" s="4" t="str">
        <f>Sheet4!C1&amp;Sheet4!C5&amp;Sheet4!C2&amp;Sheet4!C6&amp;Sheet4!C4</f>
        <v>父の意志は（強固）だ。</v>
      </c>
      <c r="S2" s="4" t="str">
        <f>Sheet4!B1&amp;Sheet4!B5&amp;Sheet4!B2&amp;Sheet4!B6&amp;Sheet4!B4</f>
        <v>ポスターを（刷）る。</v>
      </c>
      <c r="T2" s="4" t="str">
        <f>Sheet4!A1&amp;Sheet4!A5&amp;Sheet4!A2&amp;Sheet4!A6&amp;Sheet4!A4</f>
        <v>世界（各国）から集まる。</v>
      </c>
      <c r="W2" s="2"/>
      <c r="X2" s="2"/>
      <c r="Y2" s="2"/>
      <c r="Z2" s="2"/>
    </row>
    <row r="3" ht="19.5" customHeight="1">
      <c r="W3" s="2"/>
      <c r="X3" s="2"/>
      <c r="Y3" s="2"/>
      <c r="Z3" s="2"/>
    </row>
    <row r="4" ht="19.5" customHeight="1">
      <c r="W4" s="2"/>
      <c r="X4" s="2"/>
      <c r="Y4" s="2"/>
      <c r="Z4" s="2"/>
    </row>
    <row r="5" ht="19.5" customHeight="1">
      <c r="W5" s="2"/>
      <c r="X5" s="2"/>
      <c r="Y5" s="2"/>
      <c r="Z5" s="2"/>
    </row>
    <row r="6" ht="19.5" customHeight="1">
      <c r="W6" s="2"/>
      <c r="X6" s="2"/>
      <c r="Y6" s="2"/>
      <c r="Z6" s="2"/>
    </row>
    <row r="7" ht="19.5" customHeight="1">
      <c r="W7" s="2"/>
      <c r="X7" s="2"/>
      <c r="Y7" s="2"/>
      <c r="Z7" s="2"/>
    </row>
    <row r="8" ht="19.5" customHeight="1">
      <c r="W8" s="2"/>
      <c r="X8" s="2"/>
      <c r="Y8" s="2"/>
      <c r="Z8" s="2"/>
    </row>
    <row r="9" ht="19.5" customHeight="1">
      <c r="W9" s="2"/>
      <c r="X9" s="2"/>
      <c r="Y9" s="2"/>
      <c r="Z9" s="2"/>
    </row>
    <row r="10" ht="19.5" customHeight="1">
      <c r="W10" s="2"/>
      <c r="X10" s="2"/>
      <c r="Y10" s="2"/>
      <c r="Z10" s="2"/>
    </row>
    <row r="11" ht="19.5" customHeight="1">
      <c r="W11" s="2"/>
      <c r="X11" s="2"/>
      <c r="Y11" s="2"/>
      <c r="Z11" s="2"/>
    </row>
    <row r="12" ht="19.5" customHeight="1">
      <c r="W12" s="2"/>
      <c r="X12" s="2"/>
      <c r="Y12" s="2"/>
      <c r="Z12" s="2"/>
    </row>
    <row r="13" ht="22.5" customHeight="1">
      <c r="W13" s="2"/>
      <c r="X13" s="2"/>
      <c r="Y13" s="2"/>
      <c r="Z13" s="2"/>
    </row>
    <row r="14" ht="19.5" customHeight="1">
      <c r="W14" s="2"/>
      <c r="X14" s="2"/>
      <c r="Y14" s="2"/>
      <c r="Z14" s="2"/>
    </row>
    <row r="15" ht="19.5" customHeight="1">
      <c r="W15" s="2"/>
      <c r="X15" s="2"/>
      <c r="Y15" s="2"/>
      <c r="Z15" s="2"/>
    </row>
    <row r="16" ht="19.5" customHeight="1">
      <c r="W16" s="2"/>
      <c r="X16" s="2"/>
      <c r="Y16" s="2"/>
      <c r="Z16" s="2"/>
    </row>
    <row r="17" ht="21.75" customHeight="1">
      <c r="A17" s="5" t="s">
        <v>2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W17" s="2"/>
      <c r="X17" s="2"/>
      <c r="Y17" s="2"/>
      <c r="Z17" s="2"/>
    </row>
    <row r="18" ht="19.5" customHeight="1">
      <c r="A18" s="2"/>
      <c r="B18" s="5"/>
      <c r="C18" s="2"/>
      <c r="D18" s="5"/>
      <c r="E18" s="2"/>
      <c r="F18" s="5"/>
      <c r="G18" s="2"/>
      <c r="H18" s="5"/>
      <c r="I18" s="2"/>
      <c r="J18" s="5"/>
      <c r="K18" s="2"/>
      <c r="L18" s="5"/>
      <c r="M18" s="2"/>
      <c r="N18" s="5"/>
      <c r="O18" s="2"/>
      <c r="P18" s="5"/>
      <c r="Q18" s="2"/>
      <c r="R18" s="5"/>
      <c r="S18" s="2"/>
      <c r="T18" s="5"/>
      <c r="W18" s="2"/>
      <c r="X18" s="2"/>
      <c r="Y18" s="2"/>
      <c r="Z18" s="2"/>
    </row>
    <row r="19" ht="19.5" customHeight="1">
      <c r="A19" s="2"/>
      <c r="B19" s="5"/>
      <c r="C19" s="2"/>
      <c r="D19" s="5"/>
      <c r="E19" s="2"/>
      <c r="F19" s="5"/>
      <c r="G19" s="2"/>
      <c r="H19" s="5"/>
      <c r="I19" s="2"/>
      <c r="J19" s="5"/>
      <c r="K19" s="2"/>
      <c r="L19" s="5"/>
      <c r="M19" s="2"/>
      <c r="N19" s="5"/>
      <c r="O19" s="2"/>
      <c r="P19" s="5"/>
      <c r="Q19" s="2"/>
      <c r="R19" s="5"/>
      <c r="S19" s="2"/>
      <c r="T19" s="2"/>
      <c r="V19" s="6"/>
      <c r="W19" s="2"/>
      <c r="X19" s="2"/>
      <c r="Y19" s="2"/>
      <c r="Z19" s="2"/>
    </row>
    <row r="20" ht="19.5" customHeight="1">
      <c r="A20" s="2"/>
      <c r="B20" s="5"/>
      <c r="C20" s="2"/>
      <c r="D20" s="5"/>
      <c r="E20" s="2"/>
      <c r="F20" s="5"/>
      <c r="G20" s="2"/>
      <c r="H20" s="5"/>
      <c r="I20" s="2"/>
      <c r="J20" s="5"/>
      <c r="K20" s="2"/>
      <c r="L20" s="5"/>
      <c r="M20" s="2"/>
      <c r="N20" s="5"/>
      <c r="O20" s="2"/>
      <c r="P20" s="5"/>
      <c r="Q20" s="2"/>
      <c r="R20" s="5"/>
      <c r="S20" s="2"/>
      <c r="T20" s="5"/>
      <c r="V20" s="7" t="s">
        <v>6</v>
      </c>
      <c r="W20" s="2"/>
      <c r="X20" s="2"/>
      <c r="Y20" s="2"/>
      <c r="Z20" s="2"/>
    </row>
    <row r="21" ht="19.5" customHeight="1">
      <c r="A21" s="2"/>
      <c r="B21" s="5"/>
      <c r="C21" s="2"/>
      <c r="D21" s="5"/>
      <c r="E21" s="2"/>
      <c r="F21" s="5"/>
      <c r="G21" s="2"/>
      <c r="H21" s="5"/>
      <c r="I21" s="2"/>
      <c r="J21" s="5"/>
      <c r="K21" s="2"/>
      <c r="L21" s="5"/>
      <c r="M21" s="2"/>
      <c r="N21" s="5"/>
      <c r="O21" s="2"/>
      <c r="P21" s="5"/>
      <c r="Q21" s="2"/>
      <c r="R21" s="5"/>
      <c r="S21" s="2"/>
      <c r="T21" s="5"/>
      <c r="W21" s="2"/>
      <c r="X21" s="2"/>
      <c r="Y21" s="2"/>
      <c r="Z21" s="2"/>
    </row>
    <row r="22" ht="21.75" customHeight="1">
      <c r="A22" s="8" t="s">
        <v>4</v>
      </c>
      <c r="B22" s="8" t="s">
        <v>4</v>
      </c>
      <c r="C22" s="8" t="s">
        <v>4</v>
      </c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W22" s="2"/>
      <c r="X22" s="2"/>
      <c r="Y22" s="2"/>
      <c r="Z22" s="2"/>
    </row>
    <row r="23" ht="19.5" customHeight="1">
      <c r="A23" s="2"/>
      <c r="B23" s="5"/>
      <c r="C23" s="2"/>
      <c r="D23" s="5"/>
      <c r="E23" s="2"/>
      <c r="F23" s="5"/>
      <c r="G23" s="2"/>
      <c r="H23" s="5"/>
      <c r="I23" s="2"/>
      <c r="J23" s="5"/>
      <c r="K23" s="2"/>
      <c r="L23" s="5"/>
      <c r="M23" s="2"/>
      <c r="N23" s="5"/>
      <c r="O23" s="2"/>
      <c r="P23" s="5"/>
      <c r="Q23" s="2"/>
      <c r="R23" s="5"/>
      <c r="S23" s="2"/>
      <c r="T23" s="5"/>
      <c r="U23" s="2"/>
      <c r="V23" s="9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3">
    <mergeCell ref="R2:R16"/>
    <mergeCell ref="S2:S16"/>
    <mergeCell ref="U1:U22"/>
    <mergeCell ref="A2:A16"/>
    <mergeCell ref="B2:B16"/>
    <mergeCell ref="C2:C16"/>
    <mergeCell ref="D2:D16"/>
    <mergeCell ref="E2:E16"/>
    <mergeCell ref="T2:T16"/>
    <mergeCell ref="F2:F16"/>
    <mergeCell ref="G2:G16"/>
    <mergeCell ref="H2:H16"/>
    <mergeCell ref="I2:I16"/>
    <mergeCell ref="J2:J16"/>
    <mergeCell ref="K2:K16"/>
    <mergeCell ref="L2:L16"/>
    <mergeCell ref="M2:M16"/>
    <mergeCell ref="N2:N16"/>
    <mergeCell ref="O2:O16"/>
    <mergeCell ref="P2:P16"/>
    <mergeCell ref="Q2:Q16"/>
    <mergeCell ref="V1:V18"/>
    <mergeCell ref="V20:V2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9.5" customHeight="1">
      <c r="A1" s="10" t="s">
        <v>7</v>
      </c>
      <c r="B1" s="10" t="s">
        <v>8</v>
      </c>
      <c r="C1" s="10" t="s">
        <v>9</v>
      </c>
      <c r="D1" s="10" t="s">
        <v>10</v>
      </c>
    </row>
    <row r="2" ht="19.5" customHeight="1">
      <c r="A2" s="10" t="s">
        <v>11</v>
      </c>
      <c r="B2" s="10" t="s">
        <v>12</v>
      </c>
      <c r="C2" s="10" t="s">
        <v>13</v>
      </c>
      <c r="D2" s="10" t="s">
        <v>14</v>
      </c>
    </row>
    <row r="3" ht="19.5" customHeight="1">
      <c r="A3" s="10" t="s">
        <v>15</v>
      </c>
      <c r="B3" s="10" t="s">
        <v>16</v>
      </c>
      <c r="C3" s="10" t="s">
        <v>17</v>
      </c>
      <c r="D3" s="10" t="s">
        <v>18</v>
      </c>
    </row>
    <row r="4" ht="19.5" customHeight="1">
      <c r="A4" s="10" t="s">
        <v>19</v>
      </c>
      <c r="B4" s="10" t="s">
        <v>20</v>
      </c>
      <c r="C4" s="10" t="s">
        <v>21</v>
      </c>
      <c r="D4" s="10" t="s">
        <v>22</v>
      </c>
    </row>
    <row r="5" ht="19.5" customHeight="1">
      <c r="A5" s="10" t="s">
        <v>23</v>
      </c>
      <c r="B5" s="10" t="s">
        <v>24</v>
      </c>
      <c r="C5" s="10" t="s">
        <v>25</v>
      </c>
      <c r="D5" s="10" t="s">
        <v>18</v>
      </c>
    </row>
    <row r="6" ht="19.5" customHeight="1">
      <c r="A6" s="10" t="s">
        <v>26</v>
      </c>
      <c r="B6" s="10" t="s">
        <v>27</v>
      </c>
      <c r="C6" s="10" t="s">
        <v>28</v>
      </c>
      <c r="D6" s="10" t="s">
        <v>29</v>
      </c>
    </row>
    <row r="7" ht="19.5" customHeight="1">
      <c r="A7" s="10" t="s">
        <v>30</v>
      </c>
      <c r="B7" s="10" t="s">
        <v>31</v>
      </c>
      <c r="C7" s="10" t="s">
        <v>32</v>
      </c>
      <c r="D7" s="10" t="s">
        <v>33</v>
      </c>
    </row>
    <row r="8" ht="19.5" customHeight="1">
      <c r="A8" s="10" t="s">
        <v>34</v>
      </c>
      <c r="B8" s="10" t="s">
        <v>35</v>
      </c>
      <c r="C8" s="10" t="s">
        <v>36</v>
      </c>
      <c r="D8" s="10" t="s">
        <v>37</v>
      </c>
    </row>
    <row r="9" ht="19.5" customHeight="1">
      <c r="A9" s="10" t="s">
        <v>38</v>
      </c>
      <c r="B9" s="10" t="s">
        <v>39</v>
      </c>
      <c r="C9" s="10" t="s">
        <v>40</v>
      </c>
      <c r="D9" s="10" t="s">
        <v>41</v>
      </c>
    </row>
    <row r="10" ht="19.5" customHeight="1">
      <c r="A10" s="10" t="s">
        <v>42</v>
      </c>
      <c r="B10" s="10" t="s">
        <v>43</v>
      </c>
      <c r="C10" s="10" t="s">
        <v>44</v>
      </c>
      <c r="D10" s="10" t="s">
        <v>45</v>
      </c>
    </row>
    <row r="11" ht="19.5" customHeight="1">
      <c r="A11" s="10" t="s">
        <v>46</v>
      </c>
      <c r="B11" s="10" t="s">
        <v>47</v>
      </c>
      <c r="C11" s="10" t="s">
        <v>48</v>
      </c>
      <c r="D11" s="10" t="s">
        <v>49</v>
      </c>
    </row>
    <row r="12" ht="19.5" customHeight="1">
      <c r="A12" s="10" t="s">
        <v>50</v>
      </c>
      <c r="B12" s="10" t="s">
        <v>51</v>
      </c>
      <c r="C12" s="10" t="s">
        <v>52</v>
      </c>
      <c r="D12" s="10" t="s">
        <v>53</v>
      </c>
    </row>
    <row r="13" ht="19.5" customHeight="1">
      <c r="A13" s="10" t="s">
        <v>54</v>
      </c>
      <c r="B13" s="10" t="s">
        <v>55</v>
      </c>
      <c r="C13" s="10" t="s">
        <v>56</v>
      </c>
      <c r="D13" s="10" t="s">
        <v>57</v>
      </c>
    </row>
    <row r="14" ht="19.5" customHeight="1">
      <c r="A14" s="10" t="s">
        <v>58</v>
      </c>
      <c r="B14" s="10" t="s">
        <v>59</v>
      </c>
      <c r="C14" s="10" t="s">
        <v>60</v>
      </c>
      <c r="D14" s="10" t="s">
        <v>61</v>
      </c>
    </row>
    <row r="15" ht="19.5" customHeight="1">
      <c r="A15" s="10" t="s">
        <v>62</v>
      </c>
      <c r="B15" s="10" t="s">
        <v>63</v>
      </c>
      <c r="C15" s="10" t="s">
        <v>64</v>
      </c>
      <c r="D15" s="10" t="s">
        <v>65</v>
      </c>
    </row>
    <row r="16" ht="19.5" customHeight="1">
      <c r="A16" s="10" t="s">
        <v>66</v>
      </c>
      <c r="B16" s="10" t="s">
        <v>67</v>
      </c>
      <c r="C16" s="10" t="s">
        <v>68</v>
      </c>
      <c r="D16" s="10" t="s">
        <v>29</v>
      </c>
    </row>
    <row r="17" ht="19.5" customHeight="1">
      <c r="A17" s="10" t="s">
        <v>69</v>
      </c>
      <c r="B17" s="10" t="s">
        <v>70</v>
      </c>
      <c r="C17" s="10" t="s">
        <v>71</v>
      </c>
      <c r="D17" s="10" t="s">
        <v>72</v>
      </c>
    </row>
    <row r="18" ht="19.5" customHeight="1">
      <c r="A18" s="10" t="s">
        <v>73</v>
      </c>
      <c r="B18" s="10" t="s">
        <v>74</v>
      </c>
      <c r="C18" s="10" t="s">
        <v>75</v>
      </c>
      <c r="D18" s="10" t="s">
        <v>76</v>
      </c>
    </row>
    <row r="19" ht="19.5" customHeight="1">
      <c r="A19" s="10" t="s">
        <v>77</v>
      </c>
      <c r="B19" s="10" t="s">
        <v>78</v>
      </c>
      <c r="C19" s="10" t="s">
        <v>79</v>
      </c>
      <c r="D19" s="10" t="s">
        <v>29</v>
      </c>
    </row>
    <row r="20" ht="19.5" customHeight="1">
      <c r="A20" s="10" t="s">
        <v>80</v>
      </c>
      <c r="B20" s="10" t="s">
        <v>81</v>
      </c>
      <c r="C20" s="10" t="s">
        <v>82</v>
      </c>
      <c r="D20" s="10" t="s">
        <v>83</v>
      </c>
    </row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8.33"/>
  </cols>
  <sheetData>
    <row r="1" ht="19.5" customHeight="1">
      <c r="A1" s="10" t="s">
        <v>7</v>
      </c>
      <c r="B1" s="10" t="s">
        <v>11</v>
      </c>
      <c r="C1" s="10" t="s">
        <v>15</v>
      </c>
      <c r="D1" s="10" t="s">
        <v>19</v>
      </c>
      <c r="E1" s="10" t="s">
        <v>23</v>
      </c>
      <c r="F1" s="10" t="s">
        <v>26</v>
      </c>
      <c r="G1" s="10" t="s">
        <v>30</v>
      </c>
      <c r="H1" s="10" t="s">
        <v>34</v>
      </c>
      <c r="I1" s="10" t="s">
        <v>38</v>
      </c>
      <c r="J1" s="10" t="s">
        <v>42</v>
      </c>
      <c r="K1" s="10" t="s">
        <v>46</v>
      </c>
      <c r="L1" s="10" t="s">
        <v>50</v>
      </c>
      <c r="M1" s="10" t="s">
        <v>54</v>
      </c>
      <c r="N1" s="10" t="s">
        <v>58</v>
      </c>
      <c r="O1" s="10" t="s">
        <v>62</v>
      </c>
      <c r="P1" s="10" t="s">
        <v>66</v>
      </c>
      <c r="Q1" s="10" t="s">
        <v>69</v>
      </c>
      <c r="R1" s="10" t="s">
        <v>73</v>
      </c>
      <c r="S1" s="10" t="s">
        <v>77</v>
      </c>
      <c r="T1" s="10" t="s">
        <v>80</v>
      </c>
    </row>
    <row r="2" ht="19.5" customHeight="1">
      <c r="A2" s="10" t="s">
        <v>8</v>
      </c>
      <c r="B2" s="10" t="s">
        <v>12</v>
      </c>
      <c r="C2" s="10" t="s">
        <v>16</v>
      </c>
      <c r="D2" s="10" t="s">
        <v>20</v>
      </c>
      <c r="E2" s="10" t="s">
        <v>24</v>
      </c>
      <c r="F2" s="10" t="s">
        <v>27</v>
      </c>
      <c r="G2" s="10" t="s">
        <v>31</v>
      </c>
      <c r="H2" s="10" t="s">
        <v>35</v>
      </c>
      <c r="I2" s="10" t="s">
        <v>39</v>
      </c>
      <c r="J2" s="10" t="s">
        <v>43</v>
      </c>
      <c r="K2" s="10" t="s">
        <v>47</v>
      </c>
      <c r="L2" s="10" t="s">
        <v>51</v>
      </c>
      <c r="M2" s="10" t="s">
        <v>55</v>
      </c>
      <c r="N2" s="10" t="s">
        <v>59</v>
      </c>
      <c r="O2" s="10" t="s">
        <v>63</v>
      </c>
      <c r="P2" s="10" t="s">
        <v>67</v>
      </c>
      <c r="Q2" s="10" t="s">
        <v>70</v>
      </c>
      <c r="R2" s="10" t="s">
        <v>74</v>
      </c>
      <c r="S2" s="10" t="s">
        <v>78</v>
      </c>
      <c r="T2" s="10" t="s">
        <v>81</v>
      </c>
      <c r="U2" s="10"/>
      <c r="V2" s="10"/>
      <c r="W2" s="10"/>
      <c r="X2" s="10"/>
      <c r="Y2" s="10"/>
      <c r="Z2" s="10"/>
      <c r="AA2" s="10"/>
    </row>
    <row r="3" ht="19.5" customHeight="1">
      <c r="A3" s="10" t="s">
        <v>9</v>
      </c>
      <c r="B3" s="10" t="s">
        <v>13</v>
      </c>
      <c r="C3" s="10" t="s">
        <v>17</v>
      </c>
      <c r="D3" s="10" t="s">
        <v>21</v>
      </c>
      <c r="E3" s="10" t="s">
        <v>25</v>
      </c>
      <c r="F3" s="10" t="s">
        <v>28</v>
      </c>
      <c r="G3" s="10" t="s">
        <v>32</v>
      </c>
      <c r="H3" s="10" t="s">
        <v>36</v>
      </c>
      <c r="I3" s="10" t="s">
        <v>40</v>
      </c>
      <c r="J3" s="10" t="s">
        <v>44</v>
      </c>
      <c r="K3" s="10" t="s">
        <v>48</v>
      </c>
      <c r="L3" s="10" t="s">
        <v>52</v>
      </c>
      <c r="M3" s="10" t="s">
        <v>56</v>
      </c>
      <c r="N3" s="10" t="s">
        <v>60</v>
      </c>
      <c r="O3" s="10" t="s">
        <v>64</v>
      </c>
      <c r="P3" s="10" t="s">
        <v>68</v>
      </c>
      <c r="Q3" s="10" t="s">
        <v>71</v>
      </c>
      <c r="R3" s="10" t="s">
        <v>75</v>
      </c>
      <c r="S3" s="10" t="s">
        <v>79</v>
      </c>
      <c r="T3" s="10" t="s">
        <v>82</v>
      </c>
      <c r="U3" s="10"/>
      <c r="V3" s="10"/>
      <c r="W3" s="10"/>
      <c r="X3" s="10"/>
      <c r="Y3" s="10"/>
      <c r="Z3" s="10"/>
      <c r="AA3" s="10"/>
    </row>
    <row r="4" ht="19.5" customHeight="1">
      <c r="A4" s="10" t="s">
        <v>10</v>
      </c>
      <c r="B4" s="10" t="s">
        <v>14</v>
      </c>
      <c r="C4" s="10" t="s">
        <v>18</v>
      </c>
      <c r="D4" s="10" t="s">
        <v>22</v>
      </c>
      <c r="E4" s="10" t="s">
        <v>18</v>
      </c>
      <c r="F4" s="10" t="s">
        <v>29</v>
      </c>
      <c r="G4" s="10" t="s">
        <v>33</v>
      </c>
      <c r="H4" s="10" t="s">
        <v>37</v>
      </c>
      <c r="I4" s="10" t="s">
        <v>41</v>
      </c>
      <c r="J4" s="10" t="s">
        <v>45</v>
      </c>
      <c r="K4" s="10" t="s">
        <v>49</v>
      </c>
      <c r="L4" s="10" t="s">
        <v>53</v>
      </c>
      <c r="M4" s="10" t="s">
        <v>57</v>
      </c>
      <c r="N4" s="10" t="s">
        <v>61</v>
      </c>
      <c r="O4" s="10" t="s">
        <v>65</v>
      </c>
      <c r="P4" s="10" t="s">
        <v>29</v>
      </c>
      <c r="Q4" s="10" t="s">
        <v>72</v>
      </c>
      <c r="R4" s="10" t="s">
        <v>76</v>
      </c>
      <c r="S4" s="10" t="s">
        <v>29</v>
      </c>
      <c r="T4" s="10" t="s">
        <v>83</v>
      </c>
    </row>
    <row r="5" ht="19.5" customHeight="1">
      <c r="A5" s="10" t="s">
        <v>84</v>
      </c>
      <c r="B5" s="10" t="s">
        <v>84</v>
      </c>
      <c r="C5" s="10" t="s">
        <v>84</v>
      </c>
      <c r="D5" s="10" t="s">
        <v>84</v>
      </c>
      <c r="E5" s="10" t="s">
        <v>84</v>
      </c>
      <c r="F5" s="10" t="s">
        <v>84</v>
      </c>
      <c r="G5" s="10" t="s">
        <v>84</v>
      </c>
      <c r="H5" s="10" t="s">
        <v>84</v>
      </c>
      <c r="I5" s="10" t="s">
        <v>84</v>
      </c>
      <c r="J5" s="10" t="s">
        <v>84</v>
      </c>
      <c r="K5" s="10" t="s">
        <v>84</v>
      </c>
      <c r="L5" s="10" t="s">
        <v>84</v>
      </c>
      <c r="M5" s="10" t="s">
        <v>84</v>
      </c>
      <c r="N5" s="10" t="s">
        <v>84</v>
      </c>
      <c r="O5" s="10" t="s">
        <v>84</v>
      </c>
      <c r="P5" s="10" t="s">
        <v>84</v>
      </c>
      <c r="Q5" s="10" t="s">
        <v>84</v>
      </c>
      <c r="R5" s="10" t="s">
        <v>84</v>
      </c>
      <c r="S5" s="10" t="s">
        <v>84</v>
      </c>
      <c r="T5" s="10" t="s">
        <v>84</v>
      </c>
      <c r="U5" s="10" t="s">
        <v>84</v>
      </c>
      <c r="V5" s="10" t="s">
        <v>84</v>
      </c>
      <c r="W5" s="10" t="s">
        <v>84</v>
      </c>
      <c r="X5" s="10" t="s">
        <v>84</v>
      </c>
      <c r="Y5" s="10" t="s">
        <v>84</v>
      </c>
      <c r="Z5" s="10" t="s">
        <v>84</v>
      </c>
      <c r="AA5" s="10" t="s">
        <v>84</v>
      </c>
    </row>
    <row r="6" ht="19.5" customHeight="1">
      <c r="A6" s="10" t="s">
        <v>85</v>
      </c>
      <c r="B6" s="10" t="s">
        <v>85</v>
      </c>
      <c r="C6" s="10" t="s">
        <v>85</v>
      </c>
      <c r="D6" s="10" t="s">
        <v>85</v>
      </c>
      <c r="E6" s="10" t="s">
        <v>85</v>
      </c>
      <c r="F6" s="10" t="s">
        <v>85</v>
      </c>
      <c r="G6" s="10" t="s">
        <v>85</v>
      </c>
      <c r="H6" s="10" t="s">
        <v>85</v>
      </c>
      <c r="I6" s="10" t="s">
        <v>85</v>
      </c>
      <c r="J6" s="10" t="s">
        <v>85</v>
      </c>
      <c r="K6" s="10" t="s">
        <v>85</v>
      </c>
      <c r="L6" s="10" t="s">
        <v>85</v>
      </c>
      <c r="M6" s="10" t="s">
        <v>85</v>
      </c>
      <c r="N6" s="10" t="s">
        <v>85</v>
      </c>
      <c r="O6" s="10" t="s">
        <v>85</v>
      </c>
      <c r="P6" s="10" t="s">
        <v>85</v>
      </c>
      <c r="Q6" s="10" t="s">
        <v>85</v>
      </c>
      <c r="R6" s="10" t="s">
        <v>85</v>
      </c>
      <c r="S6" s="10" t="s">
        <v>85</v>
      </c>
      <c r="T6" s="10" t="s">
        <v>85</v>
      </c>
      <c r="U6" s="10" t="s">
        <v>85</v>
      </c>
      <c r="V6" s="10" t="s">
        <v>85</v>
      </c>
      <c r="W6" s="10" t="s">
        <v>85</v>
      </c>
      <c r="X6" s="10" t="s">
        <v>85</v>
      </c>
      <c r="Y6" s="10" t="s">
        <v>85</v>
      </c>
      <c r="Z6" s="10" t="s">
        <v>85</v>
      </c>
    </row>
    <row r="7" ht="19.5" customHeight="1"/>
    <row r="8" ht="19.5" customHeight="1"/>
    <row r="9" ht="19.5" customHeight="1"/>
    <row r="10" ht="19.5" customHeight="1"/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2024-06-23T02:09:47Z</dcterms:created>
  <dc:creator>Microsoft アカウント</dc:creator>
</cp:coreProperties>
</file>