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<sst xmlns="http://schemas.openxmlformats.org/spreadsheetml/2006/main" count="1524" uniqueCount="1194">
  <si>
    <t>1</t>
  </si>
  <si>
    <t>2</t>
  </si>
  <si>
    <t>3</t>
  </si>
  <si>
    <t>Country                                                            object</t>
  </si>
  <si>
    <t>Air Quality Network                                                object</t>
  </si>
  <si>
    <t>Air Quality Network Name                                           object</t>
  </si>
  <si>
    <t>Air Quality Station EoI Code                                       object</t>
  </si>
  <si>
    <t>Air Quality Station Name                                           object</t>
  </si>
  <si>
    <t>Sampling Point Id                                                  object</t>
  </si>
  <si>
    <t>Air Pollutant                                                      object</t>
  </si>
  <si>
    <t>Air Pollutant Description                                          object</t>
  </si>
  <si>
    <t>Data Aggregation Process Id                                        object</t>
  </si>
  <si>
    <t>Data Aggregation Process                                           object</t>
  </si>
  <si>
    <t>Year                                                                int64</t>
  </si>
  <si>
    <t>Air Pollution Level                                               float64</t>
  </si>
  <si>
    <t>Unit Of Air Pollution Level                                        object</t>
  </si>
  <si>
    <t>Data Coverage                                                     float64</t>
  </si>
  <si>
    <t>Verification                                                      float64</t>
  </si>
  <si>
    <t>Air Quality Station Type                                           object</t>
  </si>
  <si>
    <t>Air Quality Station Area                                           object</t>
  </si>
  <si>
    <t>Longitude                                                         float64</t>
  </si>
  <si>
    <t>Latitude                                                          float64</t>
  </si>
  <si>
    <t>Altitude                                                          float64</t>
  </si>
  <si>
    <t>City                                                              float64</t>
  </si>
  <si>
    <t>City Code                                                         float64</t>
  </si>
  <si>
    <t>City Population                                                   float64</t>
  </si>
  <si>
    <t>Source Of Data Flow                                                object</t>
  </si>
  <si>
    <t>Calculation Time                                                   object</t>
  </si>
  <si>
    <t>Link to raw data (only E1a/validated data from AQ e-Reporting)     object</t>
  </si>
  <si>
    <t>dtype: object</t>
  </si>
  <si>
    <t>4</t>
  </si>
  <si>
    <t>['Country',</t>
  </si>
  <si>
    <t xml:space="preserve"> 'Air Quality Network',</t>
  </si>
  <si>
    <t xml:space="preserve"> 'Air Quality Network Name',</t>
  </si>
  <si>
    <t xml:space="preserve"> 'Air Quality Station EoI Code',</t>
  </si>
  <si>
    <t xml:space="preserve"> 'Air Quality Station Name',</t>
  </si>
  <si>
    <t xml:space="preserve"> 'Sampling Point Id',</t>
  </si>
  <si>
    <t xml:space="preserve"> 'Air Pollutant',</t>
  </si>
  <si>
    <t xml:space="preserve"> 'Air Pollutant Description',</t>
  </si>
  <si>
    <t xml:space="preserve"> 'Data Aggregation Process Id',</t>
  </si>
  <si>
    <t xml:space="preserve"> 'Data Aggregation Process',</t>
  </si>
  <si>
    <t xml:space="preserve"> 'Year',</t>
  </si>
  <si>
    <t xml:space="preserve"> 'Air Pollution Level',</t>
  </si>
  <si>
    <t xml:space="preserve"> 'Unit Of Air Pollution Level',</t>
  </si>
  <si>
    <t xml:space="preserve"> 'Data Coverage',</t>
  </si>
  <si>
    <t xml:space="preserve"> 'Verification',</t>
  </si>
  <si>
    <t xml:space="preserve"> 'Air Quality Station Type',</t>
  </si>
  <si>
    <t xml:space="preserve"> 'Air Quality Station Area',</t>
  </si>
  <si>
    <t xml:space="preserve"> 'Longitude',</t>
  </si>
  <si>
    <t xml:space="preserve"> 'Latitude',</t>
  </si>
  <si>
    <t xml:space="preserve"> 'Altitude',</t>
  </si>
  <si>
    <t xml:space="preserve"> 'City',</t>
  </si>
  <si>
    <t xml:space="preserve"> 'City Code',</t>
  </si>
  <si>
    <t xml:space="preserve"> 'City Population',</t>
  </si>
  <si>
    <t xml:space="preserve"> 'Source Of Data Flow',</t>
  </si>
  <si>
    <t xml:space="preserve"> 'Calculation Time',</t>
  </si>
  <si>
    <t xml:space="preserve"> 'Link to raw data (only E1a/validated data from AQ e-Reporting)']</t>
  </si>
  <si>
    <t>5</t>
  </si>
  <si>
    <t>Country</t>
  </si>
  <si>
    <t>Air Quality Network</t>
  </si>
  <si>
    <t>Air Quality Network Name</t>
  </si>
  <si>
    <t>Air Quality Station EoI Code</t>
  </si>
  <si>
    <t>Air Quality Station Name</t>
  </si>
  <si>
    <t>Sampling Point Id</t>
  </si>
  <si>
    <t>Air Pollutant</t>
  </si>
  <si>
    <t>Air Pollutant Description</t>
  </si>
  <si>
    <t>Data Aggregation Process Id</t>
  </si>
  <si>
    <t>Data Aggregation Process</t>
  </si>
  <si>
    <t>...</t>
  </si>
  <si>
    <t>Air Quality Station Area</t>
  </si>
  <si>
    <t>Longitude</t>
  </si>
  <si>
    <t>Latitude</t>
  </si>
  <si>
    <t>Altitude</t>
  </si>
  <si>
    <t>City</t>
  </si>
  <si>
    <t>City Code</t>
  </si>
  <si>
    <t>City Population</t>
  </si>
  <si>
    <t>Source Of Data Flow</t>
  </si>
  <si>
    <t>Calculation Time</t>
  </si>
  <si>
    <t>Link to raw data (only E1a/validated data from AQ e-Reporting)</t>
  </si>
  <si>
    <t>Serbia</t>
  </si>
  <si>
    <t>NET-RS002A</t>
  </si>
  <si>
    <t>Serbian national AQ network</t>
  </si>
  <si>
    <t>RS0034A</t>
  </si>
  <si>
    <t>Kikinda</t>
  </si>
  <si>
    <t>SPO-RS0034A_00001_100</t>
  </si>
  <si>
    <t>SO2</t>
  </si>
  <si>
    <t>Sulphur dioxide (air)</t>
  </si>
  <si>
    <t>P1Y-day-max</t>
  </si>
  <si>
    <t>1 year day max</t>
  </si>
  <si>
    <t>Urban</t>
  </si>
  <si>
    <t>E2a/UTD AQ e-Reporting</t>
  </si>
  <si>
    <t>31/05/2022 20:00:24</t>
  </si>
  <si>
    <t>P1Y-day-max4</t>
  </si>
  <si>
    <t>1 year day max 4</t>
  </si>
  <si>
    <t>E1a/validated data AQ e-Reporting</t>
  </si>
  <si>
    <t>31/05/2022 20:55:10</t>
  </si>
  <si>
    <t>http://fme.discomap.eea.europa.eu/fmedatastrea...</t>
  </si>
  <si>
    <t>P1Y-day-max-per99.18</t>
  </si>
  <si>
    <t>1 year 99.18 percentile of daily maximum</t>
  </si>
  <si>
    <t>31/05/2022 20:36:04</t>
  </si>
  <si>
    <t>P1Y-day-min</t>
  </si>
  <si>
    <t>1 year day min</t>
  </si>
  <si>
    <t>31/05/2022 20:12:56</t>
  </si>
  <si>
    <t>P1Y-day-per50</t>
  </si>
  <si>
    <t>1 year 50 %ile of daily values in a year</t>
  </si>
  <si>
    <t>31/05/2022 20:37:34</t>
  </si>
  <si>
    <t>6</t>
  </si>
  <si>
    <t>array(['Kikinda', 'Pancevo-Sodara', 'Belgrade-Novi Beograd',</t>
  </si>
  <si>
    <t xml:space="preserve">       'Belgrade-Vracar', 'Kostolac', 'Smederevo-Carina', 'Valjevo',</t>
  </si>
  <si>
    <t xml:space="preserve">       'Bor-Institut', 'Kragujevac', 'Novi Sad-Rumenacka', 'Nis-IZJZ',</t>
  </si>
  <si>
    <t xml:space="preserve">       'Novi Sad-Liman', 'Belgrade-Stari grad',</t>
  </si>
  <si>
    <t xml:space="preserve">       'Nis-Osnovna skola Sveti Sava', 'Zajecar', 'Cacak-Institut',</t>
  </si>
  <si>
    <t xml:space="preserve">       'Novi Sad 2', 'Pancevo 1', 'Kamenicki vis', 'Bor-Gradski park',</t>
  </si>
  <si>
    <t xml:space="preserve">       'Belgrade-Mostar', 'Loznica', 'Krusevac', 'Kopaonik', 'Vranje',</t>
  </si>
  <si>
    <t xml:space="preserve">       'Smederevo-Centar', 'Obrenovac-Centar', 'Kosjeric', 'Popovac',</t>
  </si>
  <si>
    <t xml:space="preserve">       'Uzice', 'Novi Pazar', 'Belgrade-Bulevar Despota Stefana 54a',</t>
  </si>
  <si>
    <t xml:space="preserve">       'Belgrade-Slavija', 'Beocin-Centar',</t>
  </si>
  <si>
    <t xml:space="preserve">       'Belgrade-Omladinskih brigada', 'Belgrade-Ohridska', 'Sombor 1',</t>
  </si>
  <si>
    <t xml:space="preserve">       'Zrenjanin 1', 'Zrenjanin 2', 'Kikinda 1', 'Kikinda 2', nan,</t>
  </si>
  <si>
    <t xml:space="preserve">       'Beocin', 'Novi Sad 1', 'Pancevo 2', 'Subotica 1', 'Subotica 2',</t>
  </si>
  <si>
    <t xml:space="preserve">       'Belgrade-Kosutnjak', 'Belgrade-Carli Caplina', 'Krusevac-RHMZ',</t>
  </si>
  <si>
    <t xml:space="preserve">       'Smederevska Palanka-RHMZ', 'Valjevo-RHMZ', 'Vranje-RHMZ',</t>
  </si>
  <si>
    <t xml:space="preserve">       'Nis-RHMZ', 'Sjenica-RHMZ'], dtype=object)</t>
  </si>
  <si>
    <t>7</t>
  </si>
  <si>
    <t>[2002, 2003, 2004, 2005, 2006, 2007, 2008, 2009, 2010, 2011, 2012, 2013, 2014, 2015, 2016, 2017, 2018, 2019, 2020, 2021, 2022]</t>
  </si>
  <si>
    <t>8</t>
  </si>
  <si>
    <t>['Serbia']</t>
  </si>
  <si>
    <t>['NET-RS002A' 'NET-RS001A' 'NET-RS003A' nan]</t>
  </si>
  <si>
    <t>['Serbian national AQ network' 'Local AQ network'</t>
  </si>
  <si>
    <t xml:space="preserve"> 'Air Quality Monitoring System of Belgrade' nan]</t>
  </si>
  <si>
    <t>['RS0034A' 'RS0035A' 'RS0036A' 'RS0037A' 'RS0038A' 'RS0039A' 'RS0041A'</t>
  </si>
  <si>
    <t xml:space="preserve"> 'RS0042A' 'RS0043A' 'RS0029A' 'RS0030A' 'RS0031A' 'RS0032A' 'RS0033A'</t>
  </si>
  <si>
    <t xml:space="preserve"> 'RS0044A' 'RS0045A' 'RS0014A' 'RS0021A' 'RS0005R' 'RS0009A' 'RS0028A'</t>
  </si>
  <si>
    <t xml:space="preserve"> 'RS0040A' 'RS0046A' 'RS0047A' 'RS0048A' 'RS0050A' 'RS0051A' 'RS0052A'</t>
  </si>
  <si>
    <t xml:space="preserve"> 'RS0053A' 'RS0054A' 'RS0055A' 'RS0008A' 'RS0027A' 'RS0049A' 'RS0007A'</t>
  </si>
  <si>
    <t xml:space="preserve"> 'RS0006A' 'RS0015A' 'RS0017A' 'RS0018A' 'RS0019A' 'RS0020A' 'RS0026A'</t>
  </si>
  <si>
    <t xml:space="preserve"> 'RS0001A' 'RS0002A' 'RS0022A' 'RS0023A' 'RS0024A' 'RS0003A' 'RS0004A'</t>
  </si>
  <si>
    <t xml:space="preserve"> 'RS0005A' 'RS0010A' 'RS0011A' 'RS0012A' 'RS0013A' 'RS0025A']</t>
  </si>
  <si>
    <t>['Kikinda' 'Pancevo-Sodara' 'Belgrade-Novi Beograd' 'Belgrade-Vracar'</t>
  </si>
  <si>
    <t xml:space="preserve"> 'Kostolac' 'Smederevo-Carina' 'Valjevo' 'Bor-Institut' 'Kragujevac'</t>
  </si>
  <si>
    <t xml:space="preserve"> 'Novi Sad-Rumenacka' 'Nis-IZJZ' 'Novi Sad-Liman' 'Belgrade-Stari grad'</t>
  </si>
  <si>
    <t xml:space="preserve"> 'Nis-Osnovna skola Sveti Sava' 'Zajecar' 'Cacak-Institut' 'Novi Sad 2'</t>
  </si>
  <si>
    <t xml:space="preserve"> 'Pancevo 1' 'Kamenicki vis' 'Bor-Gradski park' 'Belgrade-Mostar'</t>
  </si>
  <si>
    <t xml:space="preserve"> 'Loznica' 'Krusevac' 'Kopaonik' 'Vranje' 'Smederevo-Centar'</t>
  </si>
  <si>
    <t xml:space="preserve"> 'Obrenovac-Centar' 'Kosjeric' 'Popovac' 'Uzice' 'Novi Pazar'</t>
  </si>
  <si>
    <t xml:space="preserve"> 'Belgrade-Bulevar Despota Stefana 54a' 'Belgrade-Slavija' 'Beocin-Centar'</t>
  </si>
  <si>
    <t xml:space="preserve"> 'Belgrade-Omladinskih brigada' 'Belgrade-Ohridska' 'Sombor 1'</t>
  </si>
  <si>
    <t xml:space="preserve"> 'Zrenjanin 1' 'Zrenjanin 2' 'Kikinda 1' 'Kikinda 2' nan 'Beocin'</t>
  </si>
  <si>
    <t xml:space="preserve"> 'Novi Sad 1' 'Pancevo 2' 'Subotica 1' 'Subotica 2' 'Belgrade-Kosutnjak'</t>
  </si>
  <si>
    <t xml:space="preserve"> 'Belgrade-Carli Caplina' 'Krusevac-RHMZ' 'Smederevska Palanka-RHMZ'</t>
  </si>
  <si>
    <t xml:space="preserve"> 'Valjevo-RHMZ' 'Vranje-RHMZ' 'Nis-RHMZ' 'Sjenica-RHMZ']</t>
  </si>
  <si>
    <t>['SPO-RS0034A_00001_100' 'SPO-RS0034A_00007_100' 'SPO-RS0034A_00008_100'</t>
  </si>
  <si>
    <t xml:space="preserve"> 'SPO-RS0034A_00010_100' 'SPO-RS0035A_00001_100' 'SPO-RS0035A_00008_100'</t>
  </si>
  <si>
    <t xml:space="preserve"> 'SPO-RS0035A_00009_100' 'SPO-RS0035A_00010_100' 'SPO-RS0036A_00001_100'</t>
  </si>
  <si>
    <t xml:space="preserve"> 'SPO-RS0036A_00005_100' 'SPO-RS0036A_00007_100' 'SPO-RS0036A_00008_100'</t>
  </si>
  <si>
    <t xml:space="preserve"> 'SPO-RS0036A_00009_100' 'SPO-RS0036A_00010_100' 'SPO-RS0036A_00038_100'</t>
  </si>
  <si>
    <t xml:space="preserve"> 'SPO-RS0036A_06001_100' 'SPO-RS0037A_00001_100' 'SPO-RS0037A_00005_100'</t>
  </si>
  <si>
    <t xml:space="preserve"> 'SPO-RS0037A_00007_100' 'SPO-RS0037A_00008_100' 'SPO-RS0037A_00009_100'</t>
  </si>
  <si>
    <t xml:space="preserve"> 'SPO-RS0037A_00038_100' 'SPO-RS0037A_05014_100' 'SPO-RS0037A_05015_100'</t>
  </si>
  <si>
    <t xml:space="preserve"> 'SPO-RS0038A_00001_100' 'SPO-RS0038A_00005_100' 'SPO-RS0038A_00008_100'</t>
  </si>
  <si>
    <t xml:space="preserve"> 'SPO-RS0038A_00010_100' 'SPO-RS0039A_00001_100' 'SPO-RS0039A_00005_100'</t>
  </si>
  <si>
    <t xml:space="preserve"> 'SPO-RS0039A_00008_100' 'SPO-RS0039A_00009_100' 'SPO-RS0039A_00010_100'</t>
  </si>
  <si>
    <t xml:space="preserve"> 'SPO-RS0039A_00038_100' 'SPO-RS0041A_00001_100' 'SPO-RS0041A_00005_100'</t>
  </si>
  <si>
    <t xml:space="preserve"> 'SPO-RS0041A_00008_100' 'SPO-RS0041A_00009_100' 'SPO-RS0041A_00010_100'</t>
  </si>
  <si>
    <t xml:space="preserve"> 'SPO-RS0041A_05015_100' 'SPO-RS0042A_00001_100' 'SPO-RS0042A_00008_100'</t>
  </si>
  <si>
    <t xml:space="preserve"> 'SPO-RS0042A_00010_100' 'SPO-RS0042A_00038_100' 'SPO-RS0043A_00001_100'</t>
  </si>
  <si>
    <t xml:space="preserve"> 'SPO-RS0029A_00001_100' 'SPO-RS0029A_00005_100' 'SPO-RS0029A_00008_100'</t>
  </si>
  <si>
    <t xml:space="preserve"> 'SPO-RS0029A_00009_100' 'SPO-RS0029A_00010_100' 'SPO-RS0029A_00038_100'</t>
  </si>
  <si>
    <t xml:space="preserve"> 'SPO-RS0030A_00001_100' 'SPO-RS0030A_00005_100' 'SPO-RS0030A_00008_100'</t>
  </si>
  <si>
    <t xml:space="preserve"> 'SPO-RS0030A_00009_100' 'SPO-RS0030A_00038_100' 'SPO-RS0030A_06001_100'</t>
  </si>
  <si>
    <t xml:space="preserve"> 'SPO-RS0031A_00001_100' 'SPO-RS0031A_00005_100' 'SPO-RS0031A_00007_100'</t>
  </si>
  <si>
    <t xml:space="preserve"> 'SPO-RS0031A_00008_100' 'SPO-RS0031A_00009_100' 'SPO-RS0031A_00010_100'</t>
  </si>
  <si>
    <t xml:space="preserve"> 'SPO-RS0031A_00038_100' 'SPO-RS0032A_00005_100' 'SPO-RS0032A_00007_100'</t>
  </si>
  <si>
    <t xml:space="preserve"> 'SPO-RS0032A_00008_100' 'SPO-RS0032A_00009_100' 'SPO-RS0032A_00010_100'</t>
  </si>
  <si>
    <t xml:space="preserve"> 'SPO-RS0032A_00038_100' 'SPO-RS0032A_06001_100' 'SPO-RS0033A_00001_100'</t>
  </si>
  <si>
    <t xml:space="preserve"> 'SPO-RS0033A_00005_100' 'SPO-RS0033A_00007_100' 'SPO-RS0033A_00008_100'</t>
  </si>
  <si>
    <t xml:space="preserve"> 'SPO-RS0033A_00010_100' 'SPO-RS0033A_06001_100' 'SPO-RS0034A_00009_100'</t>
  </si>
  <si>
    <t xml:space="preserve"> 'SPO-RS0034A_00038_100' 'SPO-RS0037A_00010_100' 'SPO-RS0041A_00038_100'</t>
  </si>
  <si>
    <t xml:space="preserve"> 'SPO-RS0041A_05014_100' 'SPO-RS0041A_05018_100' 'SPO-RS0042A_00009_100'</t>
  </si>
  <si>
    <t xml:space="preserve"> 'SPO-RS0043A_00005_100' 'SPO-RS0043A_00008_100' 'SPO-RS0043A_00009_100'</t>
  </si>
  <si>
    <t xml:space="preserve"> 'SPO-RS0043A_00010_100' 'SPO-RS0043A_05015_100' 'SPO-RS0044A_00001_100'</t>
  </si>
  <si>
    <t xml:space="preserve"> 'SPO-RS0044A_00008_100' 'SPO-RS0044A_00010_100' 'SPO-RS0045A_00001_100'</t>
  </si>
  <si>
    <t xml:space="preserve"> 'SPO-RS0045A_00008_100' 'SPO-RS0045A_00009_100' 'SPO-RS0030A_00010_100'</t>
  </si>
  <si>
    <t xml:space="preserve"> 'SPO-RS0032A_00001_100' 'SPO-RS0014A_00001_100' 'SPO-RS0021A_00020_100'</t>
  </si>
  <si>
    <t xml:space="preserve"> 'SPO-RS0005R_00001_100' 'SPO-RS0005R_00005_100' 'SPO-RS0005R_00007_100'</t>
  </si>
  <si>
    <t xml:space="preserve"> 'SPO-RS0005R_00010_100' 'SPO-RS0005R_00038_100' 'SPO-RS0009A_00001_100'</t>
  </si>
  <si>
    <t xml:space="preserve"> 'SPO-RS0028A_00001_100' 'SPO-RS0028A_00005_100' 'SPO-RS0028A_00007_100'</t>
  </si>
  <si>
    <t xml:space="preserve"> 'SPO-RS0028A_00008_100' 'SPO-RS0040A_00001_100' 'SPO-RS0043A_00038_100'</t>
  </si>
  <si>
    <t xml:space="preserve"> 'SPO-RS0033A_00038_100' 'SPO-RS0028A_00009_100' 'SPO-RS0028A_00010_100'</t>
  </si>
  <si>
    <t xml:space="preserve"> 'SPO-RS0028A_00038_100' 'SPO-RS0028A_06001_100' 'SPO-RS0005R_00008_100'</t>
  </si>
  <si>
    <t xml:space="preserve"> 'SPO-RS0045A_00010_100' 'SPO-RS0045A_00038_100' 'SPO-RS0046A_00001_100'</t>
  </si>
  <si>
    <t xml:space="preserve"> 'SPO-RS0046A_00010_100' 'SPO-RS0047A_00001_100' 'SPO-RS0047A_00007_100'</t>
  </si>
  <si>
    <t xml:space="preserve"> 'SPO-RS0048A_00001_100' 'SPO-RS0048A_00008_100' 'SPO-RS0048A_00010_100'</t>
  </si>
  <si>
    <t xml:space="preserve"> 'SPO-RS0050A_00005_100' 'SPO-RS0051A_06001_100' 'SPO-RS0052A_06001_100'</t>
  </si>
  <si>
    <t xml:space="preserve"> 'SPO-RS0053A_00005_100' 'SPO-RS0053A_06001_100' 'SPO-RS0054A_06001_100'</t>
  </si>
  <si>
    <t xml:space="preserve"> 'SPO-RS0055A_00005_100' 'SPO-RS0008A_00001_100' 'SPO-RS0008A_00005_100'</t>
  </si>
  <si>
    <t xml:space="preserve"> 'SPO-RS0008A_00008_100' 'SPO-RS0027A_00008_100' 'SPO-RS0005R_00009_100'</t>
  </si>
  <si>
    <t xml:space="preserve"> 'SPO-RS0038A_00038_100' 'SPO-RS0038A_00009_100' 'SPO-RS0033A_00009_100'</t>
  </si>
  <si>
    <t xml:space="preserve"> 'SPO-RS0029A_06001_100' 'SPO-RS0040A_00010_100' 'SPO-RS0044A_00005_100'</t>
  </si>
  <si>
    <t xml:space="preserve"> 'SPO-RS0041A_05012_100' 'SPO-RS0049A_00005_100' 'SPO-RS0050A_06001_100'</t>
  </si>
  <si>
    <t xml:space="preserve"> 'SPO-RS0051A_00005_100' 'SPO-RS0052A_00005_100' 'SPO-RS0048A_00009_100'</t>
  </si>
  <si>
    <t xml:space="preserve"> 'SPO-RS0049A_06001_100' 'SPO-RS0054A_00005_100' 'SPO-RS0055A_06001_100'</t>
  </si>
  <si>
    <t xml:space="preserve"> 'SPO-RS0027A_00001_100' 'SPO-RS0043A_05014_100' 'SPO-RS0035A_00038_100'</t>
  </si>
  <si>
    <t xml:space="preserve"> 'SPO-RS0029A_05012_100' 'SPO-RS0047A_00010_100' 'SPO-RS0046A_00008_100'</t>
  </si>
  <si>
    <t xml:space="preserve"> 'SPO-RS0029A_05015_100' 'SPO-RS0027A_00010_100' 'SPO-RS0037A_05018_100'</t>
  </si>
  <si>
    <t xml:space="preserve"> 'SPO-RS0047A_00008_100' 'SPO-RS0007A_00001_100' 'SPO-RS0043A_05012_100'</t>
  </si>
  <si>
    <t xml:space="preserve"> 'SPO-RS0043A_05018_100' 'SPO-RS0046A_00038_100' 'SPO-RS0007A_00008_100'</t>
  </si>
  <si>
    <t xml:space="preserve"> 'SPO-RS0037A_05012_100' 'SPO-RS0029A_05014_100' 'SPO-RS0007A_00007_100'</t>
  </si>
  <si>
    <t xml:space="preserve"> 'SPO-RS0008A_00010_100' 'SPO-RS0029A_05018_100' 'SPO-RS0048A_00038_100'</t>
  </si>
  <si>
    <t xml:space="preserve"> 'SPO-RS0008A_00038_100' 'SPO-RS0007A_00038_100' 'SPO-RS0046A_00009_100'</t>
  </si>
  <si>
    <t xml:space="preserve"> 'SPO-RS0008A_00009_100' 'SPO-RS0006A_00008_100' 'SPO-RS0006A_00001_100'</t>
  </si>
  <si>
    <t xml:space="preserve"> 'SPO-RS0006A_00038_100' 'SPO-RS0007A_00009_100' 'SPO-RS0006A_00009_100'</t>
  </si>
  <si>
    <t xml:space="preserve"> 'SPO-RS0015A_00006_100' 'SPO-RS0017A_00008_100' 'SPO-RS0018A_00008_100'</t>
  </si>
  <si>
    <t xml:space="preserve"> 'SPO-RS0019A_00001_100' 'SPO-RS0019A_00006_100' 'SPO-RS0019A_00008_100'</t>
  </si>
  <si>
    <t xml:space="preserve"> 'SPO-RS0020A_00001_100' 'SPO-RS0020A_00006_100' 'SPO-RS0020A_00008_100'</t>
  </si>
  <si>
    <t xml:space="preserve"> 'SPO-RS0026A_00001_101' 'SPO-RS0001A_00001_100' 'SPO-RS0002A_00001_100'</t>
  </si>
  <si>
    <t xml:space="preserve"> 'SPO-RS0014A_00006_100' 'SPO-RS0022A_00008_100' 'SPO-RS0023A_00001_100'</t>
  </si>
  <si>
    <t xml:space="preserve"> 'SPO-RS0023A_00006_100' 'SPO-RS0023A_00008_100' 'SPO-RS0024A_00001_100'</t>
  </si>
  <si>
    <t xml:space="preserve"> 'SPO-RS0003A_00001_100' 'SPO-RS0003A_00006_100' 'SPO-RS0004A_00001_100'</t>
  </si>
  <si>
    <t xml:space="preserve"> 'SPO-RS0004A_00006_100' 'SPO-RS0005A_00001_100' 'SPO-RS0005A_00008_100'</t>
  </si>
  <si>
    <t xml:space="preserve"> 'SPO-RS0005R_00020_100' 'SPO-RS0010A_00008_100' 'SPO-RS0011A_00001_100'</t>
  </si>
  <si>
    <t xml:space="preserve"> 'SPO-RS0011A_00008_100' 'SPO-RS0012A_00001_100' 'SPO-RS0012A_00006_100'</t>
  </si>
  <si>
    <t xml:space="preserve"> 'SPO-RS0012A_00008_100' 'SPO-RS0013A_00001_100' 'SPO-RS0013A_00006_100'</t>
  </si>
  <si>
    <t xml:space="preserve"> 'SPO-RS0025A_00001_100' 'SPO-RS0025A_00006_100' 'SPO-RS0009A_00005_100'</t>
  </si>
  <si>
    <t xml:space="preserve"> 'SPO-RS0010A_00001_100' 'SPO-RS0013A_00008_100' 'SPO-RS0025A_00008_100'</t>
  </si>
  <si>
    <t xml:space="preserve"> 'SPO-RS0026A_00001_100' 'SPO-RS0026A_00008_101' 'SPO-RS0002A_00006_100'</t>
  </si>
  <si>
    <t xml:space="preserve"> 'SPO-RS0002A_00008_100' 'SPO-RS0014A_00008_100' 'SPO-RS0015A_00001_100'</t>
  </si>
  <si>
    <t xml:space="preserve"> 'SPO-RS0017A_00001_100' 'SPO-RS0018A_00001_100' 'SPO-RS0040A_00038_100'</t>
  </si>
  <si>
    <t xml:space="preserve"> 'SPO-RS0042A_00007_100' 'SPO-RS0026A_00006_100' 'SPO-RS0026A_00008_100'</t>
  </si>
  <si>
    <t xml:space="preserve"> 'SPO-RS0040A_00008_100' 'SPO-RS0021A_00001_100' 'SPO-RS0021A_00006_100'</t>
  </si>
  <si>
    <t xml:space="preserve"> 'SPO-RS0022A_00001_100' 'SPO-RS0026A_00006_101' 'SPO-RS0017A_00006_100'</t>
  </si>
  <si>
    <t xml:space="preserve"> 'SPO-RS0024A_00006_100' 'SPO-RS0024A_00008_100' 'SPO-RS0021A_00008_100'</t>
  </si>
  <si>
    <t xml:space="preserve"> 'SPO-RS0003A_00008_100' 'SPO-RS0004A_00008_100' 'SPO-RS0015A_00008_100'</t>
  </si>
  <si>
    <t xml:space="preserve"> 'SPO-RS0018A_00006_100' 'SPO-RS0010A_00006_100' 'SPO-RS0005A_00006_100'</t>
  </si>
  <si>
    <t xml:space="preserve"> 'SPO-RS0001A_00008_100' 'SPO-RS0022A_00006_100' 'SPO-RS0011A_00006_100'</t>
  </si>
  <si>
    <t xml:space="preserve"> 'SPO-RS0029A_00007_100' 'SPO-RS0029A_00020_100' 'SPO-RS0030A_00020_100'</t>
  </si>
  <si>
    <t xml:space="preserve"> 'SPO-RS0001A_00006_100' 'SPO-RS0040A_00009_100']</t>
  </si>
  <si>
    <t>['SO2' 'O3' 'NO2' 'CO' 'NOX as NO2' 'PM10' 'NO' 'PM2.5' 'Cd in PM10'</t>
  </si>
  <si>
    <t xml:space="preserve"> 'Ni in PM10' 'As in PM10' 'C6H6' 'Pb in PM10' 'BS']</t>
  </si>
  <si>
    <t>['Sulphur dioxide (air)' 'Ozone (air)' 'Nitrogen dioxide (air)'</t>
  </si>
  <si>
    <t xml:space="preserve"> 'Carbon monoxide (air)' 'Nitrogen oxides (air)'</t>
  </si>
  <si>
    <t xml:space="preserve"> 'Particulate matter &lt; 10 µm (aerosol)' 'Nitrogen monoxide (air)'</t>
  </si>
  <si>
    <t xml:space="preserve"> 'Particulate matter &lt; 2.5 µm (aerosol)' 'Cadmium in PM10 (aerosol)'</t>
  </si>
  <si>
    <t xml:space="preserve"> 'Nickel in PM10 (aerosol)' 'Arsenic in PM10 (aerosol)' 'Benzene (air)'</t>
  </si>
  <si>
    <t xml:space="preserve"> 'Lead in PM10 (aerosol)' 'Black smoke (air)']</t>
  </si>
  <si>
    <t>['P1Y-day-max' 'P1Y-day-max4' 'P1Y-day-max-per99.18' 'P1Y-day-min'</t>
  </si>
  <si>
    <t xml:space="preserve"> 'P1Y-day-per50' 'P1Y-daysAbove125' 'P1Y-hr-per50' 'P1Y-P1D-per99'</t>
  </si>
  <si>
    <t xml:space="preserve"> 'P1Y-dmax-per93.15' 'P1Y-dmax-per99' 'P1Y-dx-avg' 'P1Y-dx-max'</t>
  </si>
  <si>
    <t xml:space="preserve"> 'P1Y-hr-max' 'P1Y-hrsAbove180' 'P3Y' 'P3Y-dmaxAbove120' 'summer-avg'</t>
  </si>
  <si>
    <t xml:space="preserve"> 'P1Y-hr-max19' 'P1Y-8hdmxAbove10' 'P1Y' 'P1Y-hr-min' 'P1Y-P1D-per90.4'</t>
  </si>
  <si>
    <t xml:space="preserve"> 'P1Y-P1D-per90.41' 'AOT40cmeasured' 'P1Y-3hAbove500' 'P1Y-hr-max25'</t>
  </si>
  <si>
    <t xml:space="preserve"> 'P1Y-hr-max-per99.73' 'winter-avg' 'AOT40c' 'AOT40f' 'P1Y-dx-max26'</t>
  </si>
  <si>
    <t xml:space="preserve"> 'P1Y-hrsAbove240' 'SOMO10' 'SOMO35' 'P1Y-hrsAbove200' 'P1Y-hrsAbove400'</t>
  </si>
  <si>
    <t xml:space="preserve"> 'P1Y-3hAbove400' 'P1Y-hr-max-per99.79' 'P1Y-hrsAbove350' 'P1Y-day-max36'</t>
  </si>
  <si>
    <t xml:space="preserve"> 'P1Y-dmaxAbove120' 'P1Y-daysAbove50' 'P1Y-maxP6M-P8H-dmax' 'AOT40c-P5Y']</t>
  </si>
  <si>
    <t>['1 year day max' '1 year day max 4'</t>
  </si>
  <si>
    <t xml:space="preserve"> '1 year 99.18 percentile of daily maximum' '1 year day min'</t>
  </si>
  <si>
    <t xml:space="preserve"> '1 year 50 %ile of daily values in a year' '1 year day exceed 125'</t>
  </si>
  <si>
    <t xml:space="preserve"> '1 year 50 percentile'</t>
  </si>
  <si>
    <t xml:space="preserve"> '1 year 99 percentile of daily means (P1D) or .../aq/primaryObservation/day'</t>
  </si>
  <si>
    <t xml:space="preserve"> '1 year 93.15 percentile daily 8h maximum'</t>
  </si>
  <si>
    <t xml:space="preserve"> '1 year 99 percentile daily 8h maximum' '1 year daymax average'</t>
  </si>
  <si>
    <t xml:space="preserve"> '1 year day max max' '1 year hour max' '1 year hour exceed 180'</t>
  </si>
  <si>
    <t xml:space="preserve"> '3 subsequent calendar years mean'</t>
  </si>
  <si>
    <t xml:space="preserve"> 'Daymax exceed 120 averaged over 3 consecutive years' 'Summer mean'</t>
  </si>
  <si>
    <t xml:space="preserve"> '1 year hour max19' '1 year daymax exceed 10'</t>
  </si>
  <si>
    <t xml:space="preserve"> 'Annual mean / 1 calendar year' '1 year hour min'</t>
  </si>
  <si>
    <t xml:space="preserve"> '1 year 90.4 percentile - COMPLIANCE' '1 year 90.41 percentile'</t>
  </si>
  <si>
    <t xml:space="preserve"> 'AOT40c UNCORRECTED for data capture'</t>
  </si>
  <si>
    <t xml:space="preserve"> '3 consecutive hours in exceedance of 500' '1 year hour max 25'</t>
  </si>
  <si>
    <t xml:space="preserve"> '1 year 99.73 %ile of hourly values in a given year' 'Winter mean'</t>
  </si>
  <si>
    <t xml:space="preserve"> 'AOT40 vegetation protection' 'AOT40 for forest protection'</t>
  </si>
  <si>
    <t xml:space="preserve"> '1 year daymax max 26' '1 year hour exceed 240'</t>
  </si>
  <si>
    <t xml:space="preserve"> 'Sum of Ozone Means Over 10 ppb' 'Sum of Ozone Means Over 35 ppb'</t>
  </si>
  <si>
    <t xml:space="preserve"> '1 year hour exceed 200' '1 year hour exceed 400'</t>
  </si>
  <si>
    <t xml:space="preserve"> '3 consecutive hours in exceedance of 400'</t>
  </si>
  <si>
    <t xml:space="preserve"> '1 year 99.79 %ile of hourly values in a given year'</t>
  </si>
  <si>
    <t xml:space="preserve"> '1 year hour exceed 350' '1 year day max 36' '1 year daymax exceed 120'</t>
  </si>
  <si>
    <t xml:space="preserve"> '1 year day exceed 50'</t>
  </si>
  <si>
    <t xml:space="preserve"> 'Yearly highest six monthly average of daily maximum 8-hour mean concentration'</t>
  </si>
  <si>
    <t xml:space="preserve"> 'AOT40 vegetation protection averaged over 5 years']</t>
  </si>
  <si>
    <t>[2022 2014 2020 2019 2015 2018 2016 2017 2021 2013 2005 2008 2012 2003</t>
  </si>
  <si>
    <t xml:space="preserve"> 2007 2010 2006 2004 2009 2011 2002]</t>
  </si>
  <si>
    <t>[ 43.424  22.4    14.796 ... 207.33  658.593  10.75 ]</t>
  </si>
  <si>
    <t>['ug/m3' 'count' 'mg/m3' 'ng/m3' '(ug/m3).h']</t>
  </si>
  <si>
    <t>[41.1  95.89 96.17 ... 78.25 89.07 77.64]</t>
  </si>
  <si>
    <t>[ 3.  1. nan]</t>
  </si>
  <si>
    <t>['Background' 'Industrial' 'Traffic']</t>
  </si>
  <si>
    <t>['Urban' 'Suburban' 'Rural' 'urban' 'rural' 'suburban']</t>
  </si>
  <si>
    <t>[20.454  20.6443 20.4002 20.4753 21.1734 20.9317 19.899  22.1014 20.925</t>
  </si>
  <si>
    <t xml:space="preserve"> 19.819  21.9135 19.8357 20.4591 21.919  22.2733 20.3455 19.8736 20.6531</t>
  </si>
  <si>
    <t xml:space="preserve"> 21.9477 22.0995 20.4502 19.2145 21.3077 20.8021 21.8966 20.9267 20.2045</t>
  </si>
  <si>
    <t xml:space="preserve"> 19.9052 21.5084 19.8432 20.5164 20.47   20.4661 19.7217 20.3975 20.4684</t>
  </si>
  <si>
    <t xml:space="preserve"> 19.1245 20.3717 20.4086 20.4731 20.4536 20.0033 19.725  19.842  20.65</t>
  </si>
  <si>
    <t xml:space="preserve"> 19.6719 19.6694 20.4167 20.4833 21.35   20.95   21.92   21.8833]</t>
  </si>
  <si>
    <t>[45.8215 44.863  44.8032 44.797  44.7175 44.6523 44.273  44.0599 44.0116</t>
  </si>
  <si>
    <t xml:space="preserve"> 45.2626 43.3166 45.2386 44.8211 43.3226 43.9021 43.8932 45.2722 44.8675</t>
  </si>
  <si>
    <t xml:space="preserve"> 43.404  44.0758 44.7987 44.5322 43.5855 43.2841 42.5511 44.6641 44.6595</t>
  </si>
  <si>
    <t xml:space="preserve"> 44.0029 43.9106 43.8543 43.1397 44.816  44.8008 45.2084 44.8061 44.7997</t>
  </si>
  <si>
    <t xml:space="preserve"> 45.7625 45.3819 45.3625 45.8344 45.8208 43.2867 45.2072 45.2542 44.8592</t>
  </si>
  <si>
    <t xml:space="preserve"> 46.0819 46.0997 44.7667 44.8    44.8167 43.5667 44.3667 42.5333 43.33  ]</t>
  </si>
  <si>
    <t>[  78.   80.   74.  141.   75.  147.  181.  389.  175.  200.   81.  103.</t>
  </si>
  <si>
    <t xml:space="preserve">  198.  133.  242.   77.  804.  377.   83.  122.  152. 1712.  473.   nan</t>
  </si>
  <si>
    <t xml:space="preserve">  110.  130.   90.  131.   95.  102.]</t>
  </si>
  <si>
    <t>[nan]</t>
  </si>
  <si>
    <t>['E2a/UTD AQ e-Reporting' 'E1a/validated data AQ e-Reporting'</t>
  </si>
  <si>
    <t xml:space="preserve"> 'Mixed E1a/validated and E2a/UTD data AQ e-Reporting'</t>
  </si>
  <si>
    <t xml:space="preserve"> 'Reporting within EoI/AirBase 8']</t>
  </si>
  <si>
    <t>['31/05/2022 20:00:24' '31/05/2022 20:55:10' '31/05/2022 20:36:04'</t>
  </si>
  <si>
    <t xml:space="preserve"> '31/05/2022 20:12:56' '31/05/2022 20:37:34' '31/05/2022 20:47:14'</t>
  </si>
  <si>
    <t xml:space="preserve"> '31/05/2022 20:29:07' '31/05/2022 20:35:11' '31/05/2022 20:01:26'</t>
  </si>
  <si>
    <t xml:space="preserve"> '31/05/2022 20:13:56' '31/05/2022 20:36:23' '31/05/2022 20:36:41'</t>
  </si>
  <si>
    <t xml:space="preserve"> '31/05/2022 20:49:42' '31/05/2022 20:01:37' '31/05/2022 20:14:43'</t>
  </si>
  <si>
    <t xml:space="preserve"> '31/05/2022 20:03:47' '31/05/2022 19:56:28' '31/05/2022 20:59:44'</t>
  </si>
  <si>
    <t xml:space="preserve"> '31/05/2022 21:16:19' '31/05/2022 20:59:32' '31/05/2022 20:49:38'</t>
  </si>
  <si>
    <t xml:space="preserve"> '31/05/2022 19:24:45' '31/05/2022 20:01:14' '31/05/2022 20:54:52'</t>
  </si>
  <si>
    <t xml:space="preserve"> '31/05/2022 20:33:41' '31/05/2022 20:34:00' '31/05/2022 20:34:18'</t>
  </si>
  <si>
    <t xml:space="preserve"> '31/05/2022 21:34:18' '31/05/2022 20:37:54' '31/05/2022 20:35:30'</t>
  </si>
  <si>
    <t xml:space="preserve"> '31/05/2022 20:35:47' '31/05/2022 20:40:58' '31/05/2022 20:57:06'</t>
  </si>
  <si>
    <t xml:space="preserve"> '31/05/2022 20:30:29' '31/05/2022 21:16:40' '31/05/2022 20:00:36'</t>
  </si>
  <si>
    <t xml:space="preserve"> '31/05/2022 21:35:41' '31/05/2022 21:35:47' '31/05/2022 20:55:27'</t>
  </si>
  <si>
    <t xml:space="preserve"> '31/05/2022 20:08:36' '31/05/2022 21:31:35' '31/05/2022 21:31:24'</t>
  </si>
  <si>
    <t xml:space="preserve"> '31/05/2022 20:13:08' '31/05/2022 20:06:29' '31/05/2022 20:12:43'</t>
  </si>
  <si>
    <t xml:space="preserve"> '31/05/2022 20:33:23' '31/05/2022 20:46:32' '31/05/2022 20:33:02'</t>
  </si>
  <si>
    <t xml:space="preserve"> '31/05/2022 20:10:09' '31/05/2022 20:37:17' '31/05/2022 20:55:46'</t>
  </si>
  <si>
    <t xml:space="preserve"> '31/05/2022 20:13:43' '31/05/2022 20:48:05' '31/05/2022 20:34:53'</t>
  </si>
  <si>
    <t xml:space="preserve"> '31/05/2022 20:49:11' '31/05/2022 21:31:12' '31/05/2022 21:35:26'</t>
  </si>
  <si>
    <t xml:space="preserve"> '31/05/2022 20:36:58' '31/05/2022 20:00:48' '31/05/2022 20:34:36'</t>
  </si>
  <si>
    <t xml:space="preserve"> '31/05/2022 20:01:01' '31/05/2022 20:13:32' '31/05/2022 20:13:20'</t>
  </si>
  <si>
    <t xml:space="preserve"> '31/12/2012 00:00:00']</t>
  </si>
  <si>
    <t>[nan</t>
  </si>
  <si>
    <t xml:space="preserve"> 'http://fme.discomap.eea.europa.eu/fmedatastreaming/AirQualityDownload/AQData_Extract.fmw?CountryCode=RS&amp;CityName=&amp;Pollutant=1&amp;Year_from=2014&amp;Year_to=2014&amp;Station=STA-RS0034A&amp;Samplingpoint=&amp;Source=E1a&amp;Output=HTML&amp;UpdateDate='</t>
  </si>
  <si>
    <t xml:space="preserve"> 'http://fme.discomap.eea.europa.eu/fmedatastreaming/AirQualityDownload/AQData_Extract.fmw?CountryCode=RS&amp;CityName=&amp;Pollutant=1&amp;Year_from=2020&amp;Year_to=2020&amp;Station=STA-RS0034A&amp;Samplingpoint=&amp;Source=E1a&amp;Output=HTML&amp;UpdateDate='</t>
  </si>
  <si>
    <t xml:space="preserve"> 'http://fme.discomap.eea.europa.eu/fmedatastreaming/AirQualityDownload/AQData_Extract.fmw?CountryCode=RS&amp;CityName=&amp;Pollutant=1&amp;Year_from=2019&amp;Year_to=2019&amp;Station=STA-RS0034A&amp;Samplingpoint=&amp;Source=E1a&amp;Output=HTML&amp;UpdateDate='</t>
  </si>
  <si>
    <t xml:space="preserve"> 'http://fme.discomap.eea.europa.eu/fmedatastreaming/AirQualityDownload/AQData_Extract.fmw?CountryCode=RS&amp;CityName=&amp;Pollutant=1&amp;Year_from=2015&amp;Year_to=2015&amp;Station=STA-RS0034A&amp;Samplingpoint=&amp;Source=E1a&amp;Output=HTML&amp;UpdateDate='</t>
  </si>
  <si>
    <t xml:space="preserve"> 'http://fme.discomap.eea.europa.eu/fmedatastreaming/AirQualityDownload/AQData_Extract.fmw?CountryCode=RS&amp;CityName=&amp;Pollutant=7&amp;Year_from=2020&amp;Year_to=2020&amp;Station=STA-RS0034A&amp;Samplingpoint=&amp;Source=E1a&amp;Output=HTML&amp;UpdateDate='</t>
  </si>
  <si>
    <t xml:space="preserve"> 'http://fme.discomap.eea.europa.eu/fmedatastreaming/AirQualityDownload/AQData_Extract.fmw?CountryCode=RS&amp;CityName=&amp;Pollutant=7&amp;Year_from=2015&amp;Year_to=2015&amp;Station=STA-RS0034A&amp;Samplingpoint=&amp;Source=E1a&amp;Output=HTML&amp;UpdateDate='</t>
  </si>
  <si>
    <t xml:space="preserve"> 'http://fme.discomap.eea.europa.eu/fmedatastreaming/AirQualityDownload/AQData_Extract.fmw?CountryCode=RS&amp;CityName=&amp;Pollutant=7&amp;Year_from=2018&amp;Year_to=2018&amp;Station=STA-RS0034A&amp;Samplingpoint=&amp;Source=E1a&amp;Output=HTML&amp;UpdateDate='</t>
  </si>
  <si>
    <t xml:space="preserve"> 'http://fme.discomap.eea.europa.eu/fmedatastreaming/AirQualityDownload/AQData_Extract.fmw?CountryCode=RS&amp;CityName=&amp;Pollutant=7&amp;Year_from=2016&amp;Year_to=2016&amp;Station=STA-RS0034A&amp;Samplingpoint=&amp;Source=E1a&amp;Output=HTML&amp;UpdateDate='</t>
  </si>
  <si>
    <t xml:space="preserve"> 'http://fme.discomap.eea.europa.eu/fmedatastreaming/AirQualityDownload/AQData_Extract.fmw?CountryCode=RS&amp;CityName=&amp;Pollutant=7&amp;Year_from=2019&amp;Year_to=2019&amp;Station=STA-RS0034A&amp;Samplingpoint=&amp;Source=E1a&amp;Output=HTML&amp;UpdateDate='</t>
  </si>
  <si>
    <t xml:space="preserve"> 'http://fme.discomap.eea.europa.eu/fmedatastreaming/AirQualityDownload/AQData_Extract.fmw?CountryCode=RS&amp;CityName=&amp;Pollutant=7&amp;Year_from=2017&amp;Year_to=2017&amp;Station=STA-RS0034A&amp;Samplingpoint=&amp;Source=E1a&amp;Output=HTML&amp;UpdateDate='</t>
  </si>
  <si>
    <t xml:space="preserve"> 'http://fme.discomap.eea.europa.eu/fmedatastreaming/AirQualityDownload/AQData_Extract.fmw?CountryCode=RS&amp;CityName=&amp;Pollutant=8&amp;Year_from=2015&amp;Year_to=2015&amp;Station=STA-RS0034A&amp;Samplingpoint=&amp;Source=E1a&amp;Output=HTML&amp;UpdateDate='</t>
  </si>
  <si>
    <t xml:space="preserve"> 'http://fme.discomap.eea.europa.eu/fmedatastreaming/AirQualityDownload/AQData_Extract.fmw?CountryCode=RS&amp;CityName=&amp;Pollutant=10&amp;Year_from=2018&amp;Year_to=2018&amp;Station=STA-RS0034A&amp;Samplingpoint=&amp;Source=E1a&amp;Output=HTML&amp;UpdateDate='</t>
  </si>
  <si>
    <t xml:space="preserve"> 'http://fme.discomap.eea.europa.eu/fmedatastreaming/AirQualityDownload/AQData_Extract.fmw?CountryCode=RS&amp;CityName=&amp;Pollutant=1&amp;Year_from=2013&amp;Year_to=2013&amp;Station=STA-RS0035A&amp;Samplingpoint=&amp;Source=E1a&amp;Output=HTML&amp;UpdateDate='</t>
  </si>
  <si>
    <t xml:space="preserve"> 'http://fme.discomap.eea.europa.eu/fmedatastreaming/AirQualityDownload/AQData_Extract.fmw?CountryCode=RS&amp;CityName=&amp;Pollutant=1&amp;Year_from=2018&amp;Year_to=2018&amp;Station=STA-RS0035A&amp;Samplingpoint=&amp;Source=E1a&amp;Output=HTML&amp;UpdateDate='</t>
  </si>
  <si>
    <t xml:space="preserve"> 'http://fme.discomap.eea.europa.eu/fmedatastreaming/AirQualityDownload/AQData_Extract.fmw?CountryCode=RS&amp;CityName=&amp;Pollutant=8&amp;Year_from=2014&amp;Year_to=2014&amp;Station=STA-RS0035A&amp;Samplingpoint=&amp;Source=E1a&amp;Output=HTML&amp;UpdateDate='</t>
  </si>
  <si>
    <t xml:space="preserve"> 'http://fme.discomap.eea.europa.eu/fmedatastreaming/AirQualityDownload/AQData_Extract.fmw?CountryCode=RS&amp;CityName=&amp;Pollutant=9&amp;Year_from=2013&amp;Year_to=2013&amp;Station=STA-RS0035A&amp;Samplingpoint=&amp;Source=E1a&amp;Output=HTML&amp;UpdateDate='</t>
  </si>
  <si>
    <t xml:space="preserve"> 'http://fme.discomap.eea.europa.eu/fmedatastreaming/AirQualityDownload/AQData_Extract.fmw?CountryCode=RS&amp;CityName=&amp;Pollutant=10&amp;Year_from=2019&amp;Year_to=2019&amp;Station=STA-RS0035A&amp;Samplingpoint=&amp;Source=E1a&amp;Output=HTML&amp;UpdateDate='</t>
  </si>
  <si>
    <t xml:space="preserve"> 'http://fme.discomap.eea.europa.eu/fmedatastreaming/AirQualityDownload/AQData_Extract.fmw?CountryCode=RS&amp;CityName=&amp;Pollutant=1&amp;Year_from=2018&amp;Year_to=2018&amp;Station=STA-RS0036A&amp;Samplingpoint=&amp;Source=E1a&amp;Output=HTML&amp;UpdateDate='</t>
  </si>
  <si>
    <t xml:space="preserve"> 'http://fme.discomap.eea.europa.eu/fmedatastreaming/AirQualityDownload/AQData_Extract.fmw?CountryCode=RS&amp;CityName=&amp;Pollutant=1&amp;Year_from=2017&amp;Year_to=2017&amp;Station=STA-RS0036A&amp;Samplingpoint=&amp;Source=E1a&amp;Output=HTML&amp;UpdateDate='</t>
  </si>
  <si>
    <t xml:space="preserve"> 'http://fme.discomap.eea.europa.eu/fmedatastreaming/AirQualityDownload/AQData_Extract.fmw?CountryCode=RS&amp;CityName=&amp;Pollutant=1&amp;Year_from=2020&amp;Year_to=2020&amp;Station=STA-RS0036A&amp;Samplingpoint=&amp;Source=E1a&amp;Output=HTML&amp;UpdateDate='</t>
  </si>
  <si>
    <t xml:space="preserve"> 'http://fme.discomap.eea.europa.eu/fmedatastreaming/AirQualityDownload/AQData_Extract.fmw?CountryCode=RS&amp;CityName=&amp;Pollutant=5&amp;Year_from=2014&amp;Year_to=2014&amp;Station=STA-RS0036A&amp;Samplingpoint=&amp;Source=E1a&amp;Output=HTML&amp;UpdateDate='</t>
  </si>
  <si>
    <t xml:space="preserve"> 'http://fme.discomap.eea.europa.eu/fmedatastreaming/AirQualityDownload/AQData_Extract.fmw?CountryCode=RS&amp;CityName=&amp;Pollutant=5&amp;Year_from=2019&amp;Year_to=2019&amp;Station=STA-RS0036A&amp;Samplingpoint=&amp;Source=E1a&amp;Output=HTML&amp;UpdateDate='</t>
  </si>
  <si>
    <t xml:space="preserve"> 'http://fme.discomap.eea.europa.eu/fmedatastreaming/AirQualityDownload/AQData_Extract.fmw?CountryCode=RS&amp;CityName=&amp;Pollutant=7&amp;Year_from=2013&amp;Year_to=2013&amp;Station=STA-RS0036A&amp;Samplingpoint=&amp;Source=E1a&amp;Output=HTML&amp;UpdateDate='</t>
  </si>
  <si>
    <t xml:space="preserve"> 'http://fme.discomap.eea.europa.eu/fmedatastreaming/AirQualityDownload/AQData_Extract.fmw?CountryCode=RS&amp;CityName=&amp;Pollutant=7&amp;Year_from=2018&amp;Year_to=2018&amp;Station=STA-RS0036A&amp;Samplingpoint=&amp;Source=E1a&amp;Output=HTML&amp;UpdateDate='</t>
  </si>
  <si>
    <t xml:space="preserve"> 'http://fme.discomap.eea.europa.eu/fmedatastreaming/AirQualityDownload/AQData_Extract.fmw?CountryCode=RS&amp;CityName=&amp;Pollutant=8&amp;Year_from=2014&amp;Year_to=2014&amp;Station=STA-RS0036A&amp;Samplingpoint=&amp;Source=E1a&amp;Output=HTML&amp;UpdateDate='</t>
  </si>
  <si>
    <t xml:space="preserve"> 'http://fme.discomap.eea.europa.eu/fmedatastreaming/AirQualityDownload/AQData_Extract.fmw?CountryCode=RS&amp;CityName=&amp;Pollutant=8&amp;Year_from=2020&amp;Year_to=2020&amp;Station=STA-RS0036A&amp;Samplingpoint=&amp;Source=E1a&amp;Output=HTML&amp;UpdateDate='</t>
  </si>
  <si>
    <t xml:space="preserve"> 'http://fme.discomap.eea.europa.eu/fmedatastreaming/AirQualityDownload/AQData_Extract.fmw?CountryCode=RS&amp;CityName=&amp;Pollutant=9&amp;Year_from=2020&amp;Year_to=2020&amp;Station=STA-RS0036A&amp;Samplingpoint=&amp;Source=E1a&amp;Output=HTML&amp;UpdateDate='</t>
  </si>
  <si>
    <t xml:space="preserve"> 'http://fme.discomap.eea.europa.eu/fmedatastreaming/AirQualityDownload/AQData_Extract.fmw?CountryCode=RS&amp;CityName=&amp;Pollutant=10&amp;Year_from=2017&amp;Year_to=2017&amp;Station=STA-RS0036A&amp;Samplingpoint=&amp;Source=E1a&amp;Output=HTML&amp;UpdateDate='</t>
  </si>
  <si>
    <t xml:space="preserve"> 'http://fme.discomap.eea.europa.eu/fmedatastreaming/AirQualityDownload/AQData_Extract.fmw?CountryCode=RS&amp;CityName=&amp;Pollutant=10&amp;Year_from=2018&amp;Year_to=2018&amp;Station=STA-RS0036A&amp;Samplingpoint=&amp;Source=E1a&amp;Output=HTML&amp;UpdateDate='</t>
  </si>
  <si>
    <t xml:space="preserve"> 'http://fme.discomap.eea.europa.eu/fmedatastreaming/AirQualityDownload/AQData_Extract.fmw?CountryCode=RS&amp;CityName=&amp;Pollutant=10&amp;Year_from=2013&amp;Year_to=2013&amp;Station=STA-RS0036A&amp;Samplingpoint=&amp;Source=E1a&amp;Output=HTML&amp;UpdateDate='</t>
  </si>
  <si>
    <t xml:space="preserve"> 'http://fme.discomap.eea.europa.eu/fmedatastreaming/AirQualityDownload/AQData_Extract.fmw?CountryCode=RS&amp;CityName=&amp;Pollutant=10&amp;Year_from=2020&amp;Year_to=2020&amp;Station=STA-RS0036A&amp;Samplingpoint=&amp;Source=E1a&amp;Output=HTML&amp;UpdateDate='</t>
  </si>
  <si>
    <t xml:space="preserve"> 'http://fme.discomap.eea.europa.eu/fmedatastreaming/AirQualityDownload/AQData_Extract.fmw?CountryCode=RS&amp;CityName=&amp;Pollutant=38&amp;Year_from=2015&amp;Year_to=2015&amp;Station=STA-RS0036A&amp;Samplingpoint=&amp;Source=E1a&amp;Output=HTML&amp;UpdateDate='</t>
  </si>
  <si>
    <t xml:space="preserve"> 'http://fme.discomap.eea.europa.eu/fmedatastreaming/AirQualityDownload/AQData_Extract.fmw?CountryCode=RS&amp;CityName=&amp;Pollutant=38&amp;Year_from=2013&amp;Year_to=2013&amp;Station=STA-RS0036A&amp;Samplingpoint=&amp;Source=E1a&amp;Output=HTML&amp;UpdateDate='</t>
  </si>
  <si>
    <t xml:space="preserve"> 'http://fme.discomap.eea.europa.eu/fmedatastreaming/AirQualityDownload/AQData_Extract.fmw?CountryCode=RS&amp;CityName=&amp;Pollutant=1&amp;Year_from=2018&amp;Year_to=2018&amp;Station=STA-RS0037A&amp;Samplingpoint=&amp;Source=E1a&amp;Output=HTML&amp;UpdateDate='</t>
  </si>
  <si>
    <t xml:space="preserve"> 'http://fme.discomap.eea.europa.eu/fmedatastreaming/AirQualityDownload/AQData_Extract.fmw?CountryCode=RS&amp;CityName=&amp;Pollutant=1&amp;Year_from=2020&amp;Year_to=2020&amp;Station=STA-RS0037A&amp;Samplingpoint=&amp;Source=E1a&amp;Output=HTML&amp;UpdateDate='</t>
  </si>
  <si>
    <t xml:space="preserve"> 'http://fme.discomap.eea.europa.eu/fmedatastreaming/AirQualityDownload/AQData_Extract.fmw?CountryCode=RS&amp;CityName=&amp;Pollutant=1&amp;Year_from=2019&amp;Year_to=2019&amp;Station=STA-RS0037A&amp;Samplingpoint=&amp;Source=E1a&amp;Output=HTML&amp;UpdateDate='</t>
  </si>
  <si>
    <t xml:space="preserve"> 'http://fme.discomap.eea.europa.eu/fmedatastreaming/AirQualityDownload/AQData_Extract.fmw?CountryCode=RS&amp;CityName=&amp;Pollutant=5&amp;Year_from=2020&amp;Year_to=2020&amp;Station=STA-RS0037A&amp;Samplingpoint=&amp;Source=E1a&amp;Output=HTML&amp;UpdateDate='</t>
  </si>
  <si>
    <t xml:space="preserve"> 'http://fme.discomap.eea.europa.eu/fmedatastreaming/AirQualityDownload/AQData_Extract.fmw?CountryCode=RS&amp;CityName=&amp;Pollutant=7&amp;Year_from=2018&amp;Year_to=2018&amp;Station=STA-RS0037A&amp;Samplingpoint=&amp;Source=E1a&amp;Output=HTML&amp;UpdateDate='</t>
  </si>
  <si>
    <t xml:space="preserve"> 'http://fme.discomap.eea.europa.eu/fmedatastreaming/AirQualityDownload/AQData_Extract.fmw?CountryCode=RS&amp;CityName=&amp;Pollutant=7&amp;Year_from=2014&amp;Year_to=2014&amp;Station=STA-RS0037A&amp;Samplingpoint=&amp;Source=E1a&amp;Output=HTML&amp;UpdateDate='</t>
  </si>
  <si>
    <t xml:space="preserve"> 'http://fme.discomap.eea.europa.eu/fmedatastreaming/AirQualityDownload/AQData_Extract.fmw?CountryCode=RS&amp;CityName=&amp;Pollutant=7&amp;Year_from=2013&amp;Year_to=2013&amp;Station=STA-RS0037A&amp;Samplingpoint=&amp;Source=E1a&amp;Output=HTML&amp;UpdateDate='</t>
  </si>
  <si>
    <t xml:space="preserve"> 'http://fme.discomap.eea.europa.eu/fmedatastreaming/AirQualityDownload/AQData_Extract.fmw?CountryCode=RS&amp;CityName=&amp;Pollutant=7&amp;Year_from=2020&amp;Year_to=2020&amp;Station=STA-RS0037A&amp;Samplingpoint=&amp;Source=E1a&amp;Output=HTML&amp;UpdateDate='</t>
  </si>
  <si>
    <t xml:space="preserve"> 'http://fme.discomap.eea.europa.eu/fmedatastreaming/AirQualityDownload/AQData_Extract.fmw?CountryCode=RS&amp;CityName=&amp;Pollutant=7&amp;Year_from=2019&amp;Year_to=2019&amp;Station=STA-RS0037A&amp;Samplingpoint=&amp;Source=E1a&amp;Output=HTML&amp;UpdateDate='</t>
  </si>
  <si>
    <t xml:space="preserve"> 'http://fme.discomap.eea.europa.eu/fmedatastreaming/AirQualityDownload/AQData_Extract.fmw?CountryCode=RS&amp;CityName=&amp;Pollutant=8&amp;Year_from=2019&amp;Year_to=2019&amp;Station=STA-RS0037A&amp;Samplingpoint=&amp;Source=E1a&amp;Output=HTML&amp;UpdateDate='</t>
  </si>
  <si>
    <t xml:space="preserve"> 'http://fme.discomap.eea.europa.eu/fmedatastreaming/AirQualityDownload/AQData_Extract.fmw?CountryCode=RS&amp;CityName=&amp;Pollutant=9&amp;Year_from=2017&amp;Year_to=2017&amp;Station=STA-RS0037A&amp;Samplingpoint=&amp;Source=E1a&amp;Output=HTML&amp;UpdateDate='</t>
  </si>
  <si>
    <t xml:space="preserve"> 'http://fme.discomap.eea.europa.eu/fmedatastreaming/AirQualityDownload/AQData_Extract.fmw?CountryCode=RS&amp;CityName=&amp;Pollutant=38&amp;Year_from=2014&amp;Year_to=2014&amp;Station=STA-RS0037A&amp;Samplingpoint=&amp;Source=E1a&amp;Output=HTML&amp;UpdateDate='</t>
  </si>
  <si>
    <t xml:space="preserve"> 'http://fme.discomap.eea.europa.eu/fmedatastreaming/AirQualityDownload/AQData_Extract.fmw?CountryCode=RS&amp;CityName=&amp;Pollutant=38&amp;Year_from=2019&amp;Year_to=2019&amp;Station=STA-RS0037A&amp;Samplingpoint=&amp;Source=E1a&amp;Output=HTML&amp;UpdateDate='</t>
  </si>
  <si>
    <t xml:space="preserve"> 'http://fme.discomap.eea.europa.eu/fmedatastreaming/AirQualityDownload/AQData_Extract.fmw?CountryCode=RS&amp;CityName=&amp;Pollutant=5014&amp;Year_from=2018&amp;Year_to=2018&amp;Station=STA-RS0037A&amp;Samplingpoint=&amp;Source=E1a&amp;Output=HTML&amp;UpdateDate='</t>
  </si>
  <si>
    <t xml:space="preserve"> 'http://fme.discomap.eea.europa.eu/fmedatastreaming/AirQualityDownload/AQData_Extract.fmw?CountryCode=RS&amp;CityName=&amp;Pollutant=5015&amp;Year_from=2020&amp;Year_to=2020&amp;Station=STA-RS0037A&amp;Samplingpoint=&amp;Source=E1a&amp;Output=HTML&amp;UpdateDate='</t>
  </si>
  <si>
    <t xml:space="preserve"> 'http://fme.discomap.eea.europa.eu/fmedatastreaming/AirQualityDownload/AQData_Extract.fmw?CountryCode=RS&amp;CityName=&amp;Pollutant=1&amp;Year_from=2017&amp;Year_to=2017&amp;Station=STA-RS0038A&amp;Samplingpoint=&amp;Source=E1a&amp;Output=HTML&amp;UpdateDate='</t>
  </si>
  <si>
    <t xml:space="preserve"> 'http://fme.discomap.eea.europa.eu/fmedatastreaming/AirQualityDownload/AQData_Extract.fmw?CountryCode=RS&amp;CityName=&amp;Pollutant=1&amp;Year_from=2014&amp;Year_to=2014&amp;Station=STA-RS0038A&amp;Samplingpoint=&amp;Source=E1a&amp;Output=HTML&amp;UpdateDate='</t>
  </si>
  <si>
    <t xml:space="preserve"> 'http://fme.discomap.eea.europa.eu/fmedatastreaming/AirQualityDownload/AQData_Extract.fmw?CountryCode=RS&amp;CityName=&amp;Pollutant=1&amp;Year_from=2020&amp;Year_to=2020&amp;Station=STA-RS0038A&amp;Samplingpoint=&amp;Source=E1a&amp;Output=HTML&amp;UpdateDate='</t>
  </si>
  <si>
    <t xml:space="preserve"> 'http://fme.discomap.eea.europa.eu/fmedatastreaming/AirQualityDownload/AQData_Extract.fmw?CountryCode=RS&amp;CityName=&amp;Pollutant=1&amp;Year_from=2019&amp;Year_to=2019&amp;Station=STA-RS0038A&amp;Samplingpoint=&amp;Source=E1a&amp;Output=HTML&amp;UpdateDate='</t>
  </si>
  <si>
    <t xml:space="preserve"> 'http://fme.discomap.eea.europa.eu/fmedatastreaming/AirQualityDownload/AQData_Extract.fmw?CountryCode=RS&amp;CityName=&amp;Pollutant=1&amp;Year_from=2018&amp;Year_to=2018&amp;Station=STA-RS0038A&amp;Samplingpoint=&amp;Source=E1a&amp;Output=HTML&amp;UpdateDate='</t>
  </si>
  <si>
    <t xml:space="preserve"> 'http://fme.discomap.eea.europa.eu/fmedatastreaming/AirQualityDownload/AQData_Extract.fmw?CountryCode=RS&amp;CityName=&amp;Pollutant=5&amp;Year_from=2019&amp;Year_to=2019&amp;Station=STA-RS0038A&amp;Samplingpoint=&amp;Source=E1a&amp;Output=HTML&amp;UpdateDate='</t>
  </si>
  <si>
    <t xml:space="preserve"> 'http://fme.discomap.eea.europa.eu/fmedatastreaming/AirQualityDownload/AQData_Extract.fmw?CountryCode=RS&amp;CityName=&amp;Pollutant=8&amp;Year_from=2016&amp;Year_to=2016&amp;Station=STA-RS0038A&amp;Samplingpoint=&amp;Source=E1a&amp;Output=HTML&amp;UpdateDate='</t>
  </si>
  <si>
    <t xml:space="preserve"> 'http://fme.discomap.eea.europa.eu/fmedatastreaming/AirQualityDownload/AQData_Extract.fmw?CountryCode=RS&amp;CityName=&amp;Pollutant=10&amp;Year_from=2018&amp;Year_to=2018&amp;Station=STA-RS0038A&amp;Samplingpoint=&amp;Source=E1a&amp;Output=HTML&amp;UpdateDate='</t>
  </si>
  <si>
    <t xml:space="preserve"> 'http://fme.discomap.eea.europa.eu/fmedatastreaming/AirQualityDownload/AQData_Extract.fmw?CountryCode=RS&amp;CityName=&amp;Pollutant=10&amp;Year_from=2015&amp;Year_to=2015&amp;Station=STA-RS0038A&amp;Samplingpoint=&amp;Source=E1a&amp;Output=HTML&amp;UpdateDate='</t>
  </si>
  <si>
    <t xml:space="preserve"> 'http://fme.discomap.eea.europa.eu/fmedatastreaming/AirQualityDownload/AQData_Extract.fmw?CountryCode=RS&amp;CityName=&amp;Pollutant=1&amp;Year_from=2014&amp;Year_to=2014&amp;Station=STA-RS0039A&amp;Samplingpoint=&amp;Source=E1a&amp;Output=HTML&amp;UpdateDate='</t>
  </si>
  <si>
    <t xml:space="preserve"> 'http://fme.discomap.eea.europa.eu/fmedatastreaming/AirQualityDownload/AQData_Extract.fmw?CountryCode=RS&amp;CityName=&amp;Pollutant=5&amp;Year_from=2020&amp;Year_to=2020&amp;Station=STA-RS0039A&amp;Samplingpoint=&amp;Source=E1a&amp;Output=HTML&amp;UpdateDate='</t>
  </si>
  <si>
    <t xml:space="preserve"> 'http://fme.discomap.eea.europa.eu/fmedatastreaming/AirQualityDownload/AQData_Extract.fmw?CountryCode=RS&amp;CityName=&amp;Pollutant=8&amp;Year_from=2020&amp;Year_to=2020&amp;Station=STA-RS0039A&amp;Samplingpoint=&amp;Source=E1a&amp;Output=HTML&amp;UpdateDate='</t>
  </si>
  <si>
    <t xml:space="preserve"> 'http://fme.discomap.eea.europa.eu/fmedatastreaming/AirQualityDownload/AQData_Extract.fmw?CountryCode=RS&amp;CityName=&amp;Pollutant=8&amp;Year_from=2018&amp;Year_to=2018&amp;Station=STA-RS0039A&amp;Samplingpoint=&amp;Source=E1a&amp;Output=HTML&amp;UpdateDate='</t>
  </si>
  <si>
    <t xml:space="preserve"> 'http://fme.discomap.eea.europa.eu/fmedatastreaming/AirQualityDownload/AQData_Extract.fmw?CountryCode=RS&amp;CityName=&amp;Pollutant=8&amp;Year_from=2019&amp;Year_to=2019&amp;Station=STA-RS0039A&amp;Samplingpoint=&amp;Source=E1a&amp;Output=HTML&amp;UpdateDate='</t>
  </si>
  <si>
    <t xml:space="preserve"> 'http://fme.discomap.eea.europa.eu/fmedatastreaming/AirQualityDownload/AQData_Extract.fmw?CountryCode=RS&amp;CityName=&amp;Pollutant=9&amp;Year_from=2015&amp;Year_to=2015&amp;Station=STA-RS0039A&amp;Samplingpoint=&amp;Source=E1a&amp;Output=HTML&amp;UpdateDate='</t>
  </si>
  <si>
    <t xml:space="preserve"> 'http://fme.discomap.eea.europa.eu/fmedatastreaming/AirQualityDownload/AQData_Extract.fmw?CountryCode=RS&amp;CityName=&amp;Pollutant=9&amp;Year_from=2018&amp;Year_to=2018&amp;Station=STA-RS0039A&amp;Samplingpoint=&amp;Source=E1a&amp;Output=HTML&amp;UpdateDate='</t>
  </si>
  <si>
    <t xml:space="preserve"> 'http://fme.discomap.eea.europa.eu/fmedatastreaming/AirQualityDownload/AQData_Extract.fmw?CountryCode=RS&amp;CityName=&amp;Pollutant=10&amp;Year_from=2017&amp;Year_to=2017&amp;Station=STA-RS0039A&amp;Samplingpoint=&amp;Source=E1a&amp;Output=HTML&amp;UpdateDate='</t>
  </si>
  <si>
    <t xml:space="preserve"> 'http://fme.discomap.eea.europa.eu/fmedatastreaming/AirQualityDownload/AQData_Extract.fmw?CountryCode=RS&amp;CityName=&amp;Pollutant=38&amp;Year_from=2020&amp;Year_to=2020&amp;Station=STA-RS0039A&amp;Samplingpoint=&amp;Source=E1a&amp;Output=HTML&amp;UpdateDate='</t>
  </si>
  <si>
    <t xml:space="preserve"> 'http://fme.discomap.eea.europa.eu/fmedatastreaming/AirQualityDownload/AQData_Extract.fmw?CountryCode=RS&amp;CityName=&amp;Pollutant=1&amp;Year_from=2014&amp;Year_to=2014&amp;Station=STA-RS0041A&amp;Samplingpoint=&amp;Source=E1a&amp;Output=HTML&amp;UpdateDate='</t>
  </si>
  <si>
    <t xml:space="preserve"> 'http://fme.discomap.eea.europa.eu/fmedatastreaming/AirQualityDownload/AQData_Extract.fmw?CountryCode=RS&amp;CityName=&amp;Pollutant=5&amp;Year_from=2018&amp;Year_to=2018&amp;Station=STA-RS0041A&amp;Samplingpoint=&amp;Source=E1a&amp;Output=HTML&amp;UpdateDate='</t>
  </si>
  <si>
    <t xml:space="preserve"> 'http://fme.discomap.eea.europa.eu/fmedatastreaming/AirQualityDownload/AQData_Extract.fmw?CountryCode=RS&amp;CityName=&amp;Pollutant=5&amp;Year_from=2020&amp;Year_to=2020&amp;Station=STA-RS0041A&amp;Samplingpoint=&amp;Source=E1a&amp;Output=HTML&amp;UpdateDate='</t>
  </si>
  <si>
    <t xml:space="preserve"> 'http://fme.discomap.eea.europa.eu/fmedatastreaming/AirQualityDownload/AQData_Extract.fmw?CountryCode=RS&amp;CityName=&amp;Pollutant=8&amp;Year_from=2019&amp;Year_to=2019&amp;Station=STA-RS0041A&amp;Samplingpoint=&amp;Source=E1a&amp;Output=HTML&amp;UpdateDate='</t>
  </si>
  <si>
    <t xml:space="preserve"> 'http://fme.discomap.eea.europa.eu/fmedatastreaming/AirQualityDownload/AQData_Extract.fmw?CountryCode=RS&amp;CityName=&amp;Pollutant=8&amp;Year_from=2016&amp;Year_to=2016&amp;Station=STA-RS0041A&amp;Samplingpoint=&amp;Source=E1a&amp;Output=HTML&amp;UpdateDate='</t>
  </si>
  <si>
    <t xml:space="preserve"> 'http://fme.discomap.eea.europa.eu/fmedatastreaming/AirQualityDownload/AQData_Extract.fmw?CountryCode=RS&amp;CityName=&amp;Pollutant=8&amp;Year_from=2015&amp;Year_to=2015&amp;Station=STA-RS0041A&amp;Samplingpoint=&amp;Source=E1a&amp;Output=HTML&amp;UpdateDate='</t>
  </si>
  <si>
    <t xml:space="preserve"> 'http://fme.discomap.eea.europa.eu/fmedatastreaming/AirQualityDownload/AQData_Extract.fmw?CountryCode=RS&amp;CityName=&amp;Pollutant=9&amp;Year_from=2016&amp;Year_to=2016&amp;Station=STA-RS0041A&amp;Samplingpoint=&amp;Source=E1a&amp;Output=HTML&amp;UpdateDate='</t>
  </si>
  <si>
    <t xml:space="preserve"> 'http://fme.discomap.eea.europa.eu/fmedatastreaming/AirQualityDownload/AQData_Extract.fmw?CountryCode=RS&amp;CityName=&amp;Pollutant=9&amp;Year_from=2019&amp;Year_to=2019&amp;Station=STA-RS0041A&amp;Samplingpoint=&amp;Source=E1a&amp;Output=HTML&amp;UpdateDate='</t>
  </si>
  <si>
    <t xml:space="preserve"> 'http://fme.discomap.eea.europa.eu/fmedatastreaming/AirQualityDownload/AQData_Extract.fmw?CountryCode=RS&amp;CityName=&amp;Pollutant=10&amp;Year_from=2019&amp;Year_to=2019&amp;Station=STA-RS0041A&amp;Samplingpoint=&amp;Source=E1a&amp;Output=HTML&amp;UpdateDate='</t>
  </si>
  <si>
    <t xml:space="preserve"> 'http://fme.discomap.eea.europa.eu/fmedatastreaming/AirQualityDownload/AQData_Extract.fmw?CountryCode=RS&amp;CityName=&amp;Pollutant=5015&amp;Year_from=2017&amp;Year_to=2017&amp;Station=STA-RS0041A&amp;Samplingpoint=&amp;Source=E1a&amp;Output=HTML&amp;UpdateDate='</t>
  </si>
  <si>
    <t xml:space="preserve"> 'http://fme.discomap.eea.europa.eu/fmedatastreaming/AirQualityDownload/AQData_Extract.fmw?CountryCode=RS&amp;CityName=&amp;Pollutant=1&amp;Year_from=2013&amp;Year_to=2013&amp;Station=STA-RS0042A&amp;Samplingpoint=&amp;Source=E1a&amp;Output=HTML&amp;UpdateDate='</t>
  </si>
  <si>
    <t xml:space="preserve"> 'http://fme.discomap.eea.europa.eu/fmedatastreaming/AirQualityDownload/AQData_Extract.fmw?CountryCode=RS&amp;CityName=&amp;Pollutant=1&amp;Year_from=2017&amp;Year_to=2017&amp;Station=STA-RS0042A&amp;Samplingpoint=&amp;Source=E1a&amp;Output=HTML&amp;UpdateDate='</t>
  </si>
  <si>
    <t xml:space="preserve"> 'http://fme.discomap.eea.europa.eu/fmedatastreaming/AirQualityDownload/AQData_Extract.fmw?CountryCode=RS&amp;CityName=&amp;Pollutant=1&amp;Year_from=2016&amp;Year_to=2016&amp;Station=STA-RS0042A&amp;Samplingpoint=&amp;Source=E1a&amp;Output=HTML&amp;UpdateDate='</t>
  </si>
  <si>
    <t xml:space="preserve"> 'http://fme.discomap.eea.europa.eu/fmedatastreaming/AirQualityDownload/AQData_Extract.fmw?CountryCode=RS&amp;CityName=&amp;Pollutant=1&amp;Year_from=2018&amp;Year_to=2018&amp;Station=STA-RS0042A&amp;Samplingpoint=&amp;Source=E1a&amp;Output=HTML&amp;UpdateDate='</t>
  </si>
  <si>
    <t xml:space="preserve"> 'http://fme.discomap.eea.europa.eu/fmedatastreaming/AirQualityDownload/AQData_Extract.fmw?CountryCode=RS&amp;CityName=&amp;Pollutant=1&amp;Year_from=2014&amp;Year_to=2014&amp;Station=STA-RS0042A&amp;Samplingpoint=&amp;Source=E1a&amp;Output=HTML&amp;UpdateDate='</t>
  </si>
  <si>
    <t xml:space="preserve"> 'http://fme.discomap.eea.europa.eu/fmedatastreaming/AirQualityDownload/AQData_Extract.fmw?CountryCode=RS&amp;CityName=&amp;Pollutant=8&amp;Year_from=2019&amp;Year_to=2019&amp;Station=STA-RS0042A&amp;Samplingpoint=&amp;Source=E1a&amp;Output=HTML&amp;UpdateDate='</t>
  </si>
  <si>
    <t xml:space="preserve"> 'http://fme.discomap.eea.europa.eu/fmedatastreaming/AirQualityDownload/AQData_Extract.fmw?CountryCode=RS&amp;CityName=&amp;Pollutant=8&amp;Year_from=2015&amp;Year_to=2015&amp;Station=STA-RS0042A&amp;Samplingpoint=&amp;Source=E1a&amp;Output=HTML&amp;UpdateDate='</t>
  </si>
  <si>
    <t xml:space="preserve"> 'http://fme.discomap.eea.europa.eu/fmedatastreaming/AirQualityDownload/AQData_Extract.fmw?CountryCode=RS&amp;CityName=&amp;Pollutant=8&amp;Year_from=2020&amp;Year_to=2020&amp;Station=STA-RS0042A&amp;Samplingpoint=&amp;Source=E1a&amp;Output=HTML&amp;UpdateDate='</t>
  </si>
  <si>
    <t xml:space="preserve"> 'http://fme.discomap.eea.europa.eu/fmedatastreaming/AirQualityDownload/AQData_Extract.fmw?CountryCode=RS&amp;CityName=&amp;Pollutant=10&amp;Year_from=2017&amp;Year_to=2017&amp;Station=STA-RS0042A&amp;Samplingpoint=&amp;Source=E1a&amp;Output=HTML&amp;UpdateDate='</t>
  </si>
  <si>
    <t xml:space="preserve"> 'http://fme.discomap.eea.europa.eu/fmedatastreaming/AirQualityDownload/AQData_Extract.fmw?CountryCode=RS&amp;CityName=&amp;Pollutant=10&amp;Year_from=2018&amp;Year_to=2018&amp;Station=STA-RS0042A&amp;Samplingpoint=&amp;Source=E1a&amp;Output=HTML&amp;UpdateDate='</t>
  </si>
  <si>
    <t xml:space="preserve"> 'http://fme.discomap.eea.europa.eu/fmedatastreaming/AirQualityDownload/AQData_Extract.fmw?CountryCode=RS&amp;CityName=&amp;Pollutant=38&amp;Year_from=2019&amp;Year_to=2019&amp;Station=STA-RS0042A&amp;Samplingpoint=&amp;Source=E1a&amp;Output=HTML&amp;UpdateDate='</t>
  </si>
  <si>
    <t xml:space="preserve"> 'http://fme.discomap.eea.europa.eu/fmedatastreaming/AirQualityDownload/AQData_Extract.fmw?CountryCode=RS&amp;CityName=&amp;Pollutant=1&amp;Year_from=2015&amp;Year_to=2015&amp;Station=STA-RS0043A&amp;Samplingpoint=&amp;Source=E1a&amp;Output=HTML&amp;UpdateDate='</t>
  </si>
  <si>
    <t xml:space="preserve"> 'http://fme.discomap.eea.europa.eu/fmedatastreaming/AirQualityDownload/AQData_Extract.fmw?CountryCode=RS&amp;CityName=&amp;Pollutant=1&amp;Year_from=2014&amp;Year_to=2014&amp;Station=STA-RS0029A&amp;Samplingpoint=&amp;Source=E1a&amp;Output=HTML&amp;UpdateDate='</t>
  </si>
  <si>
    <t xml:space="preserve"> 'http://fme.discomap.eea.europa.eu/fmedatastreaming/AirQualityDownload/AQData_Extract.fmw?CountryCode=RS&amp;CityName=&amp;Pollutant=5&amp;Year_from=2015&amp;Year_to=2015&amp;Station=STA-RS0029A&amp;Samplingpoint=&amp;Source=E1a&amp;Output=HTML&amp;UpdateDate='</t>
  </si>
  <si>
    <t xml:space="preserve"> 'http://fme.discomap.eea.europa.eu/fmedatastreaming/AirQualityDownload/AQData_Extract.fmw?CountryCode=RS&amp;CityName=&amp;Pollutant=5&amp;Year_from=2016&amp;Year_to=2016&amp;Station=STA-RS0029A&amp;Samplingpoint=&amp;Source=E1a&amp;Output=HTML&amp;UpdateDate='</t>
  </si>
  <si>
    <t xml:space="preserve"> 'http://fme.discomap.eea.europa.eu/fmedatastreaming/AirQualityDownload/AQData_Extract.fmw?CountryCode=RS&amp;CityName=&amp;Pollutant=8&amp;Year_from=2020&amp;Year_to=2020&amp;Station=STA-RS0029A&amp;Samplingpoint=&amp;Source=E1a&amp;Output=HTML&amp;UpdateDate='</t>
  </si>
  <si>
    <t xml:space="preserve"> 'http://fme.discomap.eea.europa.eu/fmedatastreaming/AirQualityDownload/AQData_Extract.fmw?CountryCode=RS&amp;CityName=&amp;Pollutant=8&amp;Year_from=2017&amp;Year_to=2017&amp;Station=STA-RS0029A&amp;Samplingpoint=&amp;Source=E1a&amp;Output=HTML&amp;UpdateDate='</t>
  </si>
  <si>
    <t xml:space="preserve"> 'http://fme.discomap.eea.europa.eu/fmedatastreaming/AirQualityDownload/AQData_Extract.fmw?CountryCode=RS&amp;CityName=&amp;Pollutant=9&amp;Year_from=2017&amp;Year_to=2017&amp;Station=STA-RS0029A&amp;Samplingpoint=&amp;Source=E1a&amp;Output=HTML&amp;UpdateDate='</t>
  </si>
  <si>
    <t xml:space="preserve"> 'http://fme.discomap.eea.europa.eu/fmedatastreaming/AirQualityDownload/AQData_Extract.fmw?CountryCode=RS&amp;CityName=&amp;Pollutant=10&amp;Year_from=2016&amp;Year_to=2016&amp;Station=STA-RS0029A&amp;Samplingpoint=&amp;Source=E1a&amp;Output=HTML&amp;UpdateDate='</t>
  </si>
  <si>
    <t xml:space="preserve"> 'http://fme.discomap.eea.europa.eu/fmedatastreaming/AirQualityDownload/AQData_Extract.fmw?CountryCode=RS&amp;CityName=&amp;Pollutant=10&amp;Year_from=2015&amp;Year_to=2015&amp;Station=STA-RS0029A&amp;Samplingpoint=&amp;Source=E1a&amp;Output=HTML&amp;UpdateDate='</t>
  </si>
  <si>
    <t xml:space="preserve"> 'http://fme.discomap.eea.europa.eu/fmedatastreaming/AirQualityDownload/AQData_Extract.fmw?CountryCode=RS&amp;CityName=&amp;Pollutant=38&amp;Year_from=2020&amp;Year_to=2020&amp;Station=STA-RS0029A&amp;Samplingpoint=&amp;Source=E1a&amp;Output=HTML&amp;UpdateDate='</t>
  </si>
  <si>
    <t xml:space="preserve"> 'http://fme.discomap.eea.europa.eu/fmedatastreaming/AirQualityDownload/AQData_Extract.fmw?CountryCode=RS&amp;CityName=&amp;Pollutant=5&amp;Year_from=2017&amp;Year_to=2017&amp;Station=STA-RS0030A&amp;Samplingpoint=&amp;Source=E1a&amp;Output=HTML&amp;UpdateDate='</t>
  </si>
  <si>
    <t xml:space="preserve"> 'http://fme.discomap.eea.europa.eu/fmedatastreaming/AirQualityDownload/AQData_Extract.fmw?CountryCode=RS&amp;CityName=&amp;Pollutant=5&amp;Year_from=2019&amp;Year_to=2019&amp;Station=STA-RS0030A&amp;Samplingpoint=&amp;Source=E1a&amp;Output=HTML&amp;UpdateDate='</t>
  </si>
  <si>
    <t xml:space="preserve"> 'http://fme.discomap.eea.europa.eu/fmedatastreaming/AirQualityDownload/AQData_Extract.fmw?CountryCode=RS&amp;CityName=&amp;Pollutant=5&amp;Year_from=2014&amp;Year_to=2014&amp;Station=STA-RS0030A&amp;Samplingpoint=&amp;Source=E1a&amp;Output=HTML&amp;UpdateDate='</t>
  </si>
  <si>
    <t xml:space="preserve"> 'http://fme.discomap.eea.europa.eu/fmedatastreaming/AirQualityDownload/AQData_Extract.fmw?CountryCode=RS&amp;CityName=&amp;Pollutant=8&amp;Year_from=2020&amp;Year_to=2020&amp;Station=STA-RS0030A&amp;Samplingpoint=&amp;Source=E1a&amp;Output=HTML&amp;UpdateDate='</t>
  </si>
  <si>
    <t xml:space="preserve"> 'http://fme.discomap.eea.europa.eu/fmedatastreaming/AirQualityDownload/AQData_Extract.fmw?CountryCode=RS&amp;CityName=&amp;Pollutant=8&amp;Year_from=2016&amp;Year_to=2016&amp;Station=STA-RS0030A&amp;Samplingpoint=&amp;Source=E1a&amp;Output=HTML&amp;UpdateDate='</t>
  </si>
  <si>
    <t xml:space="preserve"> 'http://fme.discomap.eea.europa.eu/fmedatastreaming/AirQualityDownload/AQData_Extract.fmw?CountryCode=RS&amp;CityName=&amp;Pollutant=8&amp;Year_from=2014&amp;Year_to=2014&amp;Station=STA-RS0030A&amp;Samplingpoint=&amp;Source=E1a&amp;Output=HTML&amp;UpdateDate='</t>
  </si>
  <si>
    <t xml:space="preserve"> 'http://fme.discomap.eea.europa.eu/fmedatastreaming/AirQualityDownload/AQData_Extract.fmw?CountryCode=RS&amp;CityName=&amp;Pollutant=8&amp;Year_from=2019&amp;Year_to=2019&amp;Station=STA-RS0030A&amp;Samplingpoint=&amp;Source=E1a&amp;Output=HTML&amp;UpdateDate='</t>
  </si>
  <si>
    <t xml:space="preserve"> 'http://fme.discomap.eea.europa.eu/fmedatastreaming/AirQualityDownload/AQData_Extract.fmw?CountryCode=RS&amp;CityName=&amp;Pollutant=9&amp;Year_from=2018&amp;Year_to=2018&amp;Station=STA-RS0030A&amp;Samplingpoint=&amp;Source=E1a&amp;Output=HTML&amp;UpdateDate='</t>
  </si>
  <si>
    <t xml:space="preserve"> 'http://fme.discomap.eea.europa.eu/fmedatastreaming/AirQualityDownload/AQData_Extract.fmw?CountryCode=RS&amp;CityName=&amp;Pollutant=38&amp;Year_from=2014&amp;Year_to=2014&amp;Station=STA-RS0030A&amp;Samplingpoint=&amp;Source=E1a&amp;Output=HTML&amp;UpdateDate='</t>
  </si>
  <si>
    <t xml:space="preserve"> 'http://fme.discomap.eea.europa.eu/fmedatastreaming/AirQualityDownload/AQData_Extract.fmw?CountryCode=RS&amp;CityName=&amp;Pollutant=38&amp;Year_from=2020&amp;Year_to=2020&amp;Station=STA-RS0030A&amp;Samplingpoint=&amp;Source=E1a&amp;Output=HTML&amp;UpdateDate='</t>
  </si>
  <si>
    <t xml:space="preserve"> 'http://fme.discomap.eea.europa.eu/fmedatastreaming/AirQualityDownload/AQData_Extract.fmw?CountryCode=RS&amp;CityName=&amp;Pollutant=1&amp;Year_from=2014&amp;Year_to=2014&amp;Station=STA-RS0031A&amp;Samplingpoint=&amp;Source=E1a&amp;Output=HTML&amp;UpdateDate='</t>
  </si>
  <si>
    <t xml:space="preserve"> 'http://fme.discomap.eea.europa.eu/fmedatastreaming/AirQualityDownload/AQData_Extract.fmw?CountryCode=RS&amp;CityName=&amp;Pollutant=1&amp;Year_from=2013&amp;Year_to=2013&amp;Station=STA-RS0031A&amp;Samplingpoint=&amp;Source=E1a&amp;Output=HTML&amp;UpdateDate='</t>
  </si>
  <si>
    <t xml:space="preserve"> 'http://fme.discomap.eea.europa.eu/fmedatastreaming/AirQualityDownload/AQData_Extract.fmw?CountryCode=RS&amp;CityName=&amp;Pollutant=5&amp;Year_from=2020&amp;Year_to=2020&amp;Station=STA-RS0031A&amp;Samplingpoint=&amp;Source=E1a&amp;Output=HTML&amp;UpdateDate='</t>
  </si>
  <si>
    <t xml:space="preserve"> 'http://fme.discomap.eea.europa.eu/fmedatastreaming/AirQualityDownload/AQData_Extract.fmw?CountryCode=RS&amp;CityName=&amp;Pollutant=7&amp;Year_from=2018&amp;Year_to=2018&amp;Station=STA-RS0031A&amp;Samplingpoint=&amp;Source=E1a&amp;Output=HTML&amp;UpdateDate='</t>
  </si>
  <si>
    <t xml:space="preserve"> 'http://fme.discomap.eea.europa.eu/fmedatastreaming/AirQualityDownload/AQData_Extract.fmw?CountryCode=RS&amp;CityName=&amp;Pollutant=7&amp;Year_from=2019&amp;Year_to=2019&amp;Station=STA-RS0031A&amp;Samplingpoint=&amp;Source=E1a&amp;Output=HTML&amp;UpdateDate='</t>
  </si>
  <si>
    <t xml:space="preserve"> 'http://fme.discomap.eea.europa.eu/fmedatastreaming/AirQualityDownload/AQData_Extract.fmw?CountryCode=RS&amp;CityName=&amp;Pollutant=7&amp;Year_from=2014&amp;Year_to=2014&amp;Station=STA-RS0031A&amp;Samplingpoint=&amp;Source=E1a&amp;Output=HTML&amp;UpdateDate='</t>
  </si>
  <si>
    <t xml:space="preserve"> 'http://fme.discomap.eea.europa.eu/fmedatastreaming/AirQualityDownload/AQData_Extract.fmw?CountryCode=RS&amp;CityName=&amp;Pollutant=7&amp;Year_from=2017&amp;Year_to=2017&amp;Station=STA-RS0031A&amp;Samplingpoint=&amp;Source=E1a&amp;Output=HTML&amp;UpdateDate='</t>
  </si>
  <si>
    <t xml:space="preserve"> 'http://fme.discomap.eea.europa.eu/fmedatastreaming/AirQualityDownload/AQData_Extract.fmw?CountryCode=RS&amp;CityName=&amp;Pollutant=7&amp;Year_from=2013&amp;Year_to=2013&amp;Station=STA-RS0031A&amp;Samplingpoint=&amp;Source=E1a&amp;Output=HTML&amp;UpdateDate='</t>
  </si>
  <si>
    <t xml:space="preserve"> 'http://fme.discomap.eea.europa.eu/fmedatastreaming/AirQualityDownload/AQData_Extract.fmw?CountryCode=RS&amp;CityName=&amp;Pollutant=7&amp;Year_from=2016&amp;Year_to=2016&amp;Station=STA-RS0031A&amp;Samplingpoint=&amp;Source=E1a&amp;Output=HTML&amp;UpdateDate='</t>
  </si>
  <si>
    <t xml:space="preserve"> 'http://fme.discomap.eea.europa.eu/fmedatastreaming/AirQualityDownload/AQData_Extract.fmw?CountryCode=RS&amp;CityName=&amp;Pollutant=8&amp;Year_from=2020&amp;Year_to=2020&amp;Station=STA-RS0031A&amp;Samplingpoint=&amp;Source=E1a&amp;Output=HTML&amp;UpdateDate='</t>
  </si>
  <si>
    <t xml:space="preserve"> 'http://fme.discomap.eea.europa.eu/fmedatastreaming/AirQualityDownload/AQData_Extract.fmw?CountryCode=RS&amp;CityName=&amp;Pollutant=9&amp;Year_from=2019&amp;Year_to=2019&amp;Station=STA-RS0031A&amp;Samplingpoint=&amp;Source=E1a&amp;Output=HTML&amp;UpdateDate='</t>
  </si>
  <si>
    <t xml:space="preserve"> 'http://fme.discomap.eea.europa.eu/fmedatastreaming/AirQualityDownload/AQData_Extract.fmw?CountryCode=RS&amp;CityName=&amp;Pollutant=10&amp;Year_from=2014&amp;Year_to=2014&amp;Station=STA-RS0031A&amp;Samplingpoint=&amp;Source=E1a&amp;Output=HTML&amp;UpdateDate='</t>
  </si>
  <si>
    <t xml:space="preserve"> 'http://fme.discomap.eea.europa.eu/fmedatastreaming/AirQualityDownload/AQData_Extract.fmw?CountryCode=RS&amp;CityName=&amp;Pollutant=10&amp;Year_from=2015&amp;Year_to=2015&amp;Station=STA-RS0031A&amp;Samplingpoint=&amp;Source=E1a&amp;Output=HTML&amp;UpdateDate='</t>
  </si>
  <si>
    <t xml:space="preserve"> 'http://fme.discomap.eea.europa.eu/fmedatastreaming/AirQualityDownload/AQData_Extract.fmw?CountryCode=RS&amp;CityName=&amp;Pollutant=10&amp;Year_from=2018&amp;Year_to=2018&amp;Station=STA-RS0031A&amp;Samplingpoint=&amp;Source=E1a&amp;Output=HTML&amp;UpdateDate='</t>
  </si>
  <si>
    <t xml:space="preserve"> 'http://fme.discomap.eea.europa.eu/fmedatastreaming/AirQualityDownload/AQData_Extract.fmw?CountryCode=RS&amp;CityName=&amp;Pollutant=38&amp;Year_from=2018&amp;Year_to=2018&amp;Station=STA-RS0031A&amp;Samplingpoint=&amp;Source=E1a&amp;Output=HTML&amp;UpdateDate='</t>
  </si>
  <si>
    <t xml:space="preserve"> 'http://fme.discomap.eea.europa.eu/fmedatastreaming/AirQualityDownload/AQData_Extract.fmw?CountryCode=RS&amp;CityName=&amp;Pollutant=5&amp;Year_from=2018&amp;Year_to=2018&amp;Station=STA-RS0032A&amp;Samplingpoint=&amp;Source=E1a&amp;Output=HTML&amp;UpdateDate='</t>
  </si>
  <si>
    <t xml:space="preserve"> 'http://fme.discomap.eea.europa.eu/fmedatastreaming/AirQualityDownload/AQData_Extract.fmw?CountryCode=RS&amp;CityName=&amp;Pollutant=7&amp;Year_from=2019&amp;Year_to=2019&amp;Station=STA-RS0032A&amp;Samplingpoint=&amp;Source=E1a&amp;Output=HTML&amp;UpdateDate='</t>
  </si>
  <si>
    <t xml:space="preserve"> 'http://fme.discomap.eea.europa.eu/fmedatastreaming/AirQualityDownload/AQData_Extract.fmw?CountryCode=RS&amp;CityName=&amp;Pollutant=7&amp;Year_from=2015&amp;Year_to=2015&amp;Station=STA-RS0032A&amp;Samplingpoint=&amp;Source=E1a&amp;Output=HTML&amp;UpdateDate='</t>
  </si>
  <si>
    <t xml:space="preserve"> 'http://fme.discomap.eea.europa.eu/fmedatastreaming/AirQualityDownload/AQData_Extract.fmw?CountryCode=RS&amp;CityName=&amp;Pollutant=7&amp;Year_from=2016&amp;Year_to=2016&amp;Station=STA-RS0032A&amp;Samplingpoint=&amp;Source=E1a&amp;Output=HTML&amp;UpdateDate='</t>
  </si>
  <si>
    <t xml:space="preserve"> 'http://fme.discomap.eea.europa.eu/fmedatastreaming/AirQualityDownload/AQData_Extract.fmw?CountryCode=RS&amp;CityName=&amp;Pollutant=7&amp;Year_from=2018&amp;Year_to=2018&amp;Station=STA-RS0032A&amp;Samplingpoint=&amp;Source=E1a&amp;Output=HTML&amp;UpdateDate='</t>
  </si>
  <si>
    <t xml:space="preserve"> 'http://fme.discomap.eea.europa.eu/fmedatastreaming/AirQualityDownload/AQData_Extract.fmw?CountryCode=RS&amp;CityName=&amp;Pollutant=7&amp;Year_from=2020&amp;Year_to=2020&amp;Station=STA-RS0032A&amp;Samplingpoint=&amp;Source=E1a&amp;Output=HTML&amp;UpdateDate='</t>
  </si>
  <si>
    <t xml:space="preserve"> 'http://fme.discomap.eea.europa.eu/fmedatastreaming/AirQualityDownload/AQData_Extract.fmw?CountryCode=RS&amp;CityName=&amp;Pollutant=7&amp;Year_from=2013&amp;Year_to=2013&amp;Station=STA-RS0032A&amp;Samplingpoint=&amp;Source=E1a&amp;Output=HTML&amp;UpdateDate='</t>
  </si>
  <si>
    <t xml:space="preserve"> 'http://fme.discomap.eea.europa.eu/fmedatastreaming/AirQualityDownload/AQData_Extract.fmw?CountryCode=RS&amp;CityName=&amp;Pollutant=8&amp;Year_from=2016&amp;Year_to=2016&amp;Station=STA-RS0032A&amp;Samplingpoint=&amp;Source=E1a&amp;Output=HTML&amp;UpdateDate='</t>
  </si>
  <si>
    <t xml:space="preserve"> 'http://fme.discomap.eea.europa.eu/fmedatastreaming/AirQualityDownload/AQData_Extract.fmw?CountryCode=RS&amp;CityName=&amp;Pollutant=8&amp;Year_from=2013&amp;Year_to=2013&amp;Station=STA-RS0032A&amp;Samplingpoint=&amp;Source=E1a&amp;Output=HTML&amp;UpdateDate='</t>
  </si>
  <si>
    <t xml:space="preserve"> 'http://fme.discomap.eea.europa.eu/fmedatastreaming/AirQualityDownload/AQData_Extract.fmw?CountryCode=RS&amp;CityName=&amp;Pollutant=8&amp;Year_from=2015&amp;Year_to=2015&amp;Station=STA-RS0032A&amp;Samplingpoint=&amp;Source=E1a&amp;Output=HTML&amp;UpdateDate='</t>
  </si>
  <si>
    <t xml:space="preserve"> 'http://fme.discomap.eea.europa.eu/fmedatastreaming/AirQualityDownload/AQData_Extract.fmw?CountryCode=RS&amp;CityName=&amp;Pollutant=8&amp;Year_from=2014&amp;Year_to=2014&amp;Station=STA-RS0032A&amp;Samplingpoint=&amp;Source=E1a&amp;Output=HTML&amp;UpdateDate='</t>
  </si>
  <si>
    <t xml:space="preserve"> 'http://fme.discomap.eea.europa.eu/fmedatastreaming/AirQualityDownload/AQData_Extract.fmw?CountryCode=RS&amp;CityName=&amp;Pollutant=8&amp;Year_from=2020&amp;Year_to=2020&amp;Station=STA-RS0032A&amp;Samplingpoint=&amp;Source=E1a&amp;Output=HTML&amp;UpdateDate='</t>
  </si>
  <si>
    <t xml:space="preserve"> 'http://fme.discomap.eea.europa.eu/fmedatastreaming/AirQualityDownload/AQData_Extract.fmw?CountryCode=RS&amp;CityName=&amp;Pollutant=9&amp;Year_from=2020&amp;Year_to=2020&amp;Station=STA-RS0032A&amp;Samplingpoint=&amp;Source=E1a&amp;Output=HTML&amp;UpdateDate='</t>
  </si>
  <si>
    <t xml:space="preserve"> 'http://fme.discomap.eea.europa.eu/fmedatastreaming/AirQualityDownload/AQData_Extract.fmw?CountryCode=RS&amp;CityName=&amp;Pollutant=10&amp;Year_from=2018&amp;Year_to=2018&amp;Station=STA-RS0032A&amp;Samplingpoint=&amp;Source=E1a&amp;Output=HTML&amp;UpdateDate='</t>
  </si>
  <si>
    <t xml:space="preserve"> 'http://fme.discomap.eea.europa.eu/fmedatastreaming/AirQualityDownload/AQData_Extract.fmw?CountryCode=RS&amp;CityName=&amp;Pollutant=38&amp;Year_from=2014&amp;Year_to=2014&amp;Station=STA-RS0032A&amp;Samplingpoint=&amp;Source=E1a&amp;Output=HTML&amp;UpdateDate='</t>
  </si>
  <si>
    <t xml:space="preserve"> 'http://fme.discomap.eea.europa.eu/fmedatastreaming/AirQualityDownload/AQData_Extract.fmw?CountryCode=RS&amp;CityName=&amp;Pollutant=1&amp;Year_from=2013&amp;Year_to=2013&amp;Station=STA-RS0033A&amp;Samplingpoint=&amp;Source=E1a&amp;Output=HTML&amp;UpdateDate='</t>
  </si>
  <si>
    <t xml:space="preserve"> 'http://fme.discomap.eea.europa.eu/fmedatastreaming/AirQualityDownload/AQData_Extract.fmw?CountryCode=RS&amp;CityName=&amp;Pollutant=1&amp;Year_from=2015&amp;Year_to=2015&amp;Station=STA-RS0033A&amp;Samplingpoint=&amp;Source=E1a&amp;Output=HTML&amp;UpdateDate='</t>
  </si>
  <si>
    <t xml:space="preserve"> 'http://fme.discomap.eea.europa.eu/fmedatastreaming/AirQualityDownload/AQData_Extract.fmw?CountryCode=RS&amp;CityName=&amp;Pollutant=7&amp;Year_from=2017&amp;Year_to=2017&amp;Station=STA-RS0033A&amp;Samplingpoint=&amp;Source=E1a&amp;Output=HTML&amp;UpdateDate='</t>
  </si>
  <si>
    <t xml:space="preserve"> 'http://fme.discomap.eea.europa.eu/fmedatastreaming/AirQualityDownload/AQData_Extract.fmw?CountryCode=RS&amp;CityName=&amp;Pollutant=7&amp;Year_from=2015&amp;Year_to=2015&amp;Station=STA-RS0033A&amp;Samplingpoint=&amp;Source=E1a&amp;Output=HTML&amp;UpdateDate='</t>
  </si>
  <si>
    <t xml:space="preserve"> 'http://fme.discomap.eea.europa.eu/fmedatastreaming/AirQualityDownload/AQData_Extract.fmw?CountryCode=RS&amp;CityName=&amp;Pollutant=7&amp;Year_from=2014&amp;Year_to=2014&amp;Station=STA-RS0033A&amp;Samplingpoint=&amp;Source=E1a&amp;Output=HTML&amp;UpdateDate='</t>
  </si>
  <si>
    <t xml:space="preserve"> 'http://fme.discomap.eea.europa.eu/fmedatastreaming/AirQualityDownload/AQData_Extract.fmw?CountryCode=RS&amp;CityName=&amp;Pollutant=7&amp;Year_from=2018&amp;Year_to=2018&amp;Station=STA-RS0033A&amp;Samplingpoint=&amp;Source=E1a&amp;Output=HTML&amp;UpdateDate='</t>
  </si>
  <si>
    <t xml:space="preserve"> 'http://fme.discomap.eea.europa.eu/fmedatastreaming/AirQualityDownload/AQData_Extract.fmw?CountryCode=RS&amp;CityName=&amp;Pollutant=7&amp;Year_from=2019&amp;Year_to=2019&amp;Station=STA-RS0033A&amp;Samplingpoint=&amp;Source=E1a&amp;Output=HTML&amp;UpdateDate='</t>
  </si>
  <si>
    <t xml:space="preserve"> 'http://fme.discomap.eea.europa.eu/fmedatastreaming/AirQualityDownload/AQData_Extract.fmw?CountryCode=RS&amp;CityName=&amp;Pollutant=7&amp;Year_from=2013&amp;Year_to=2013&amp;Station=STA-RS0033A&amp;Samplingpoint=&amp;Source=E1a&amp;Output=HTML&amp;UpdateDate='</t>
  </si>
  <si>
    <t xml:space="preserve"> 'http://fme.discomap.eea.europa.eu/fmedatastreaming/AirQualityDownload/AQData_Extract.fmw?CountryCode=RS&amp;CityName=&amp;Pollutant=8&amp;Year_from=2015&amp;Year_to=2015&amp;Station=STA-RS0033A&amp;Samplingpoint=&amp;Source=E1a&amp;Output=HTML&amp;UpdateDate='</t>
  </si>
  <si>
    <t xml:space="preserve"> 'http://fme.discomap.eea.europa.eu/fmedatastreaming/AirQualityDownload/AQData_Extract.fmw?CountryCode=RS&amp;CityName=&amp;Pollutant=10&amp;Year_from=2015&amp;Year_to=2015&amp;Station=STA-RS0033A&amp;Samplingpoint=&amp;Source=E1a&amp;Output=HTML&amp;UpdateDate='</t>
  </si>
  <si>
    <t xml:space="preserve"> 'http://fme.discomap.eea.europa.eu/fmedatastreaming/AirQualityDownload/AQData_Extract.fmw?CountryCode=RS&amp;CityName=&amp;Pollutant=10&amp;Year_from=2017&amp;Year_to=2017&amp;Station=STA-RS0033A&amp;Samplingpoint=&amp;Source=E1a&amp;Output=HTML&amp;UpdateDate='</t>
  </si>
  <si>
    <t xml:space="preserve"> 'http://fme.discomap.eea.europa.eu/fmedatastreaming/AirQualityDownload/AQData_Extract.fmw?CountryCode=RS&amp;CityName=&amp;Pollutant=10&amp;Year_from=2020&amp;Year_to=2020&amp;Station=STA-RS0033A&amp;Samplingpoint=&amp;Source=E1a&amp;Output=HTML&amp;UpdateDate='</t>
  </si>
  <si>
    <t xml:space="preserve"> 'http://fme.discomap.eea.europa.eu/fmedatastreaming/AirQualityDownload/AQData_Extract.fmw?CountryCode=RS&amp;CityName=&amp;Pollutant=9&amp;Year_from=2015&amp;Year_to=2015&amp;Station=STA-RS0034A&amp;Samplingpoint=&amp;Source=E1a&amp;Output=HTML&amp;UpdateDate='</t>
  </si>
  <si>
    <t xml:space="preserve"> 'http://fme.discomap.eea.europa.eu/fmedatastreaming/AirQualityDownload/AQData_Extract.fmw?CountryCode=RS&amp;CityName=&amp;Pollutant=10&amp;Year_from=2013&amp;Year_to=2013&amp;Station=STA-RS0034A&amp;Samplingpoint=&amp;Source=E1a&amp;Output=HTML&amp;UpdateDate='</t>
  </si>
  <si>
    <t xml:space="preserve"> 'http://fme.discomap.eea.europa.eu/fmedatastreaming/AirQualityDownload/AQData_Extract.fmw?CountryCode=RS&amp;CityName=&amp;Pollutant=10&amp;Year_from=2016&amp;Year_to=2016&amp;Station=STA-RS0034A&amp;Samplingpoint=&amp;Source=E1a&amp;Output=HTML&amp;UpdateDate='</t>
  </si>
  <si>
    <t xml:space="preserve"> 'http://fme.discomap.eea.europa.eu/fmedatastreaming/AirQualityDownload/AQData_Extract.fmw?CountryCode=RS&amp;CityName=&amp;Pollutant=38&amp;Year_from=2014&amp;Year_to=2014&amp;Station=STA-RS0034A&amp;Samplingpoint=&amp;Source=E1a&amp;Output=HTML&amp;UpdateDate='</t>
  </si>
  <si>
    <t xml:space="preserve"> 'http://fme.discomap.eea.europa.eu/fmedatastreaming/AirQualityDownload/AQData_Extract.fmw?CountryCode=RS&amp;CityName=&amp;Pollutant=10&amp;Year_from=2020&amp;Year_to=2020&amp;Station=STA-RS0035A&amp;Samplingpoint=&amp;Source=E1a&amp;Output=HTML&amp;UpdateDate='</t>
  </si>
  <si>
    <t xml:space="preserve"> 'http://fme.discomap.eea.europa.eu/fmedatastreaming/AirQualityDownload/AQData_Extract.fmw?CountryCode=RS&amp;CityName=&amp;Pollutant=1&amp;Year_from=2019&amp;Year_to=2019&amp;Station=STA-RS0036A&amp;Samplingpoint=&amp;Source=E1a&amp;Output=HTML&amp;UpdateDate='</t>
  </si>
  <si>
    <t xml:space="preserve"> 'http://fme.discomap.eea.europa.eu/fmedatastreaming/AirQualityDownload/AQData_Extract.fmw?CountryCode=RS&amp;CityName=&amp;Pollutant=1&amp;Year_from=2014&amp;Year_to=2014&amp;Station=STA-RS0036A&amp;Samplingpoint=&amp;Source=E1a&amp;Output=HTML&amp;UpdateDate='</t>
  </si>
  <si>
    <t xml:space="preserve"> 'http://fme.discomap.eea.europa.eu/fmedatastreaming/AirQualityDownload/AQData_Extract.fmw?CountryCode=RS&amp;CityName=&amp;Pollutant=5&amp;Year_from=2013&amp;Year_to=2013&amp;Station=STA-RS0036A&amp;Samplingpoint=&amp;Source=E1a&amp;Output=HTML&amp;UpdateDate='</t>
  </si>
  <si>
    <t xml:space="preserve"> 'http://fme.discomap.eea.europa.eu/fmedatastreaming/AirQualityDownload/AQData_Extract.fmw?CountryCode=RS&amp;CityName=&amp;Pollutant=5&amp;Year_from=2020&amp;Year_to=2020&amp;Station=STA-RS0036A&amp;Samplingpoint=&amp;Source=E1a&amp;Output=HTML&amp;UpdateDate='</t>
  </si>
  <si>
    <t xml:space="preserve"> 'http://fme.discomap.eea.europa.eu/fmedatastreaming/AirQualityDownload/AQData_Extract.fmw?CountryCode=RS&amp;CityName=&amp;Pollutant=7&amp;Year_from=2014&amp;Year_to=2014&amp;Station=STA-RS0036A&amp;Samplingpoint=&amp;Source=E1a&amp;Output=HTML&amp;UpdateDate='</t>
  </si>
  <si>
    <t xml:space="preserve"> 'http://fme.discomap.eea.europa.eu/fmedatastreaming/AirQualityDownload/AQData_Extract.fmw?CountryCode=RS&amp;CityName=&amp;Pollutant=8&amp;Year_from=2015&amp;Year_to=2015&amp;Station=STA-RS0036A&amp;Samplingpoint=&amp;Source=E1a&amp;Output=HTML&amp;UpdateDate='</t>
  </si>
  <si>
    <t xml:space="preserve"> 'http://fme.discomap.eea.europa.eu/fmedatastreaming/AirQualityDownload/AQData_Extract.fmw?CountryCode=RS&amp;CityName=&amp;Pollutant=9&amp;Year_from=2016&amp;Year_to=2016&amp;Station=STA-RS0036A&amp;Samplingpoint=&amp;Source=E1a&amp;Output=HTML&amp;UpdateDate='</t>
  </si>
  <si>
    <t xml:space="preserve"> 'http://fme.discomap.eea.europa.eu/fmedatastreaming/AirQualityDownload/AQData_Extract.fmw?CountryCode=RS&amp;CityName=&amp;Pollutant=9&amp;Year_from=2019&amp;Year_to=2019&amp;Station=STA-RS0036A&amp;Samplingpoint=&amp;Source=E1a&amp;Output=HTML&amp;UpdateDate='</t>
  </si>
  <si>
    <t xml:space="preserve"> 'http://fme.discomap.eea.europa.eu/fmedatastreaming/AirQualityDownload/AQData_Extract.fmw?CountryCode=RS&amp;CityName=&amp;Pollutant=10&amp;Year_from=2019&amp;Year_to=2019&amp;Station=STA-RS0036A&amp;Samplingpoint=&amp;Source=E1a&amp;Output=HTML&amp;UpdateDate='</t>
  </si>
  <si>
    <t xml:space="preserve"> 'http://fme.discomap.eea.europa.eu/fmedatastreaming/AirQualityDownload/AQData_Extract.fmw?CountryCode=RS&amp;CityName=&amp;Pollutant=38&amp;Year_from=2019&amp;Year_to=2019&amp;Station=STA-RS0036A&amp;Samplingpoint=&amp;Source=E1a&amp;Output=HTML&amp;UpdateDate='</t>
  </si>
  <si>
    <t xml:space="preserve"> 'http://fme.discomap.eea.europa.eu/fmedatastreaming/AirQualityDownload/AQData_Extract.fmw?CountryCode=RS&amp;CityName=&amp;Pollutant=38&amp;Year_from=2014&amp;Year_to=2014&amp;Station=STA-RS0036A&amp;Samplingpoint=&amp;Source=E1a&amp;Output=HTML&amp;UpdateDate='</t>
  </si>
  <si>
    <t xml:space="preserve"> 'http://fme.discomap.eea.europa.eu/fmedatastreaming/AirQualityDownload/AQData_Extract.fmw?CountryCode=RS&amp;CityName=&amp;Pollutant=1&amp;Year_from=2014&amp;Year_to=2014&amp;Station=STA-RS0037A&amp;Samplingpoint=&amp;Source=E1a&amp;Output=HTML&amp;UpdateDate='</t>
  </si>
  <si>
    <t xml:space="preserve"> 'http://fme.discomap.eea.europa.eu/fmedatastreaming/AirQualityDownload/AQData_Extract.fmw?CountryCode=RS&amp;CityName=&amp;Pollutant=8&amp;Year_from=2013&amp;Year_to=2013&amp;Station=STA-RS0037A&amp;Samplingpoint=&amp;Source=E1a&amp;Output=HTML&amp;UpdateDate='</t>
  </si>
  <si>
    <t xml:space="preserve"> 'http://fme.discomap.eea.europa.eu/fmedatastreaming/AirQualityDownload/AQData_Extract.fmw?CountryCode=RS&amp;CityName=&amp;Pollutant=8&amp;Year_from=2014&amp;Year_to=2014&amp;Station=STA-RS0037A&amp;Samplingpoint=&amp;Source=E1a&amp;Output=HTML&amp;UpdateDate='</t>
  </si>
  <si>
    <t xml:space="preserve"> 'http://fme.discomap.eea.europa.eu/fmedatastreaming/AirQualityDownload/AQData_Extract.fmw?CountryCode=RS&amp;CityName=&amp;Pollutant=8&amp;Year_from=2017&amp;Year_to=2017&amp;Station=STA-RS0037A&amp;Samplingpoint=&amp;Source=E1a&amp;Output=HTML&amp;UpdateDate='</t>
  </si>
  <si>
    <t xml:space="preserve"> 'http://fme.discomap.eea.europa.eu/fmedatastreaming/AirQualityDownload/AQData_Extract.fmw?CountryCode=RS&amp;CityName=&amp;Pollutant=8&amp;Year_from=2015&amp;Year_to=2015&amp;Station=STA-RS0037A&amp;Samplingpoint=&amp;Source=E1a&amp;Output=HTML&amp;UpdateDate='</t>
  </si>
  <si>
    <t xml:space="preserve"> 'http://fme.discomap.eea.europa.eu/fmedatastreaming/AirQualityDownload/AQData_Extract.fmw?CountryCode=RS&amp;CityName=&amp;Pollutant=9&amp;Year_from=2013&amp;Year_to=2013&amp;Station=STA-RS0037A&amp;Samplingpoint=&amp;Source=E1a&amp;Output=HTML&amp;UpdateDate='</t>
  </si>
  <si>
    <t xml:space="preserve"> 'http://fme.discomap.eea.europa.eu/fmedatastreaming/AirQualityDownload/AQData_Extract.fmw?CountryCode=RS&amp;CityName=&amp;Pollutant=9&amp;Year_from=2020&amp;Year_to=2020&amp;Station=STA-RS0037A&amp;Samplingpoint=&amp;Source=E1a&amp;Output=HTML&amp;UpdateDate='</t>
  </si>
  <si>
    <t xml:space="preserve"> 'http://fme.discomap.eea.europa.eu/fmedatastreaming/AirQualityDownload/AQData_Extract.fmw?CountryCode=RS&amp;CityName=&amp;Pollutant=10&amp;Year_from=2013&amp;Year_to=2013&amp;Station=STA-RS0037A&amp;Samplingpoint=&amp;Source=E1a&amp;Output=HTML&amp;UpdateDate='</t>
  </si>
  <si>
    <t xml:space="preserve"> 'http://fme.discomap.eea.europa.eu/fmedatastreaming/AirQualityDownload/AQData_Extract.fmw?CountryCode=RS&amp;CityName=&amp;Pollutant=38&amp;Year_from=2017&amp;Year_to=2017&amp;Station=STA-RS0037A&amp;Samplingpoint=&amp;Source=E1a&amp;Output=HTML&amp;UpdateDate='</t>
  </si>
  <si>
    <t xml:space="preserve"> 'http://fme.discomap.eea.europa.eu/fmedatastreaming/AirQualityDownload/AQData_Extract.fmw?CountryCode=RS&amp;CityName=&amp;Pollutant=1&amp;Year_from=2016&amp;Year_to=2016&amp;Station=STA-RS0038A&amp;Samplingpoint=&amp;Source=E1a&amp;Output=HTML&amp;UpdateDate='</t>
  </si>
  <si>
    <t xml:space="preserve"> 'http://fme.discomap.eea.europa.eu/fmedatastreaming/AirQualityDownload/AQData_Extract.fmw?CountryCode=RS&amp;CityName=&amp;Pollutant=8&amp;Year_from=2015&amp;Year_to=2015&amp;Station=STA-RS0038A&amp;Samplingpoint=&amp;Source=E1a&amp;Output=HTML&amp;UpdateDate='</t>
  </si>
  <si>
    <t xml:space="preserve"> 'http://fme.discomap.eea.europa.eu/fmedatastreaming/AirQualityDownload/AQData_Extract.fmw?CountryCode=RS&amp;CityName=&amp;Pollutant=10&amp;Year_from=2020&amp;Year_to=2020&amp;Station=STA-RS0038A&amp;Samplingpoint=&amp;Source=E1a&amp;Output=HTML&amp;UpdateDate='</t>
  </si>
  <si>
    <t xml:space="preserve"> 'http://fme.discomap.eea.europa.eu/fmedatastreaming/AirQualityDownload/AQData_Extract.fmw?CountryCode=RS&amp;CityName=&amp;Pollutant=1&amp;Year_from=2013&amp;Year_to=2013&amp;Station=STA-RS0039A&amp;Samplingpoint=&amp;Source=E1a&amp;Output=HTML&amp;UpdateDate='</t>
  </si>
  <si>
    <t xml:space="preserve"> 'http://fme.discomap.eea.europa.eu/fmedatastreaming/AirQualityDownload/AQData_Extract.fmw?CountryCode=RS&amp;CityName=&amp;Pollutant=5&amp;Year_from=2019&amp;Year_to=2019&amp;Station=STA-RS0039A&amp;Samplingpoint=&amp;Source=E1a&amp;Output=HTML&amp;UpdateDate='</t>
  </si>
  <si>
    <t xml:space="preserve"> 'http://fme.discomap.eea.europa.eu/fmedatastreaming/AirQualityDownload/AQData_Extract.fmw?CountryCode=RS&amp;CityName=&amp;Pollutant=8&amp;Year_from=2015&amp;Year_to=2015&amp;Station=STA-RS0039A&amp;Samplingpoint=&amp;Source=E1a&amp;Output=HTML&amp;UpdateDate='</t>
  </si>
  <si>
    <t xml:space="preserve"> 'http://fme.discomap.eea.europa.eu/fmedatastreaming/AirQualityDownload/AQData_Extract.fmw?CountryCode=RS&amp;CityName=&amp;Pollutant=9&amp;Year_from=2020&amp;Year_to=2020&amp;Station=STA-RS0039A&amp;Samplingpoint=&amp;Source=E1a&amp;Output=HTML&amp;UpdateDate='</t>
  </si>
  <si>
    <t xml:space="preserve"> 'http://fme.discomap.eea.europa.eu/fmedatastreaming/AirQualityDownload/AQData_Extract.fmw?CountryCode=RS&amp;CityName=&amp;Pollutant=5&amp;Year_from=2019&amp;Year_to=2019&amp;Station=STA-RS0041A&amp;Samplingpoint=&amp;Source=E1a&amp;Output=HTML&amp;UpdateDate='</t>
  </si>
  <si>
    <t xml:space="preserve"> 'http://fme.discomap.eea.europa.eu/fmedatastreaming/AirQualityDownload/AQData_Extract.fmw?CountryCode=RS&amp;CityName=&amp;Pollutant=8&amp;Year_from=2020&amp;Year_to=2020&amp;Station=STA-RS0041A&amp;Samplingpoint=&amp;Source=E1a&amp;Output=HTML&amp;UpdateDate='</t>
  </si>
  <si>
    <t xml:space="preserve"> 'http://fme.discomap.eea.europa.eu/fmedatastreaming/AirQualityDownload/AQData_Extract.fmw?CountryCode=RS&amp;CityName=&amp;Pollutant=9&amp;Year_from=2020&amp;Year_to=2020&amp;Station=STA-RS0041A&amp;Samplingpoint=&amp;Source=E1a&amp;Output=HTML&amp;UpdateDate='</t>
  </si>
  <si>
    <t xml:space="preserve"> 'http://fme.discomap.eea.europa.eu/fmedatastreaming/AirQualityDownload/AQData_Extract.fmw?CountryCode=RS&amp;CityName=&amp;Pollutant=10&amp;Year_from=2015&amp;Year_to=2015&amp;Station=STA-RS0041A&amp;Samplingpoint=&amp;Source=E1a&amp;Output=HTML&amp;UpdateDate='</t>
  </si>
  <si>
    <t xml:space="preserve"> 'http://fme.discomap.eea.europa.eu/fmedatastreaming/AirQualityDownload/AQData_Extract.fmw?CountryCode=RS&amp;CityName=&amp;Pollutant=10&amp;Year_from=2018&amp;Year_to=2018&amp;Station=STA-RS0041A&amp;Samplingpoint=&amp;Source=E1a&amp;Output=HTML&amp;UpdateDate='</t>
  </si>
  <si>
    <t xml:space="preserve"> 'http://fme.discomap.eea.europa.eu/fmedatastreaming/AirQualityDownload/AQData_Extract.fmw?CountryCode=RS&amp;CityName=&amp;Pollutant=10&amp;Year_from=2020&amp;Year_to=2020&amp;Station=STA-RS0041A&amp;Samplingpoint=&amp;Source=E1a&amp;Output=HTML&amp;UpdateDate='</t>
  </si>
  <si>
    <t xml:space="preserve"> 'http://fme.discomap.eea.europa.eu/fmedatastreaming/AirQualityDownload/AQData_Extract.fmw?CountryCode=RS&amp;CityName=&amp;Pollutant=38&amp;Year_from=2016&amp;Year_to=2016&amp;Station=STA-RS0041A&amp;Samplingpoint=&amp;Source=E1a&amp;Output=HTML&amp;UpdateDate='</t>
  </si>
  <si>
    <t xml:space="preserve"> 'http://fme.discomap.eea.europa.eu/fmedatastreaming/AirQualityDownload/AQData_Extract.fmw?CountryCode=RS&amp;CityName=&amp;Pollutant=38&amp;Year_from=2019&amp;Year_to=2019&amp;Station=STA-RS0041A&amp;Samplingpoint=&amp;Source=E1a&amp;Output=HTML&amp;UpdateDate='</t>
  </si>
  <si>
    <t xml:space="preserve"> 'http://fme.discomap.eea.europa.eu/fmedatastreaming/AirQualityDownload/AQData_Extract.fmw?CountryCode=RS&amp;CityName=&amp;Pollutant=5015&amp;Year_from=2020&amp;Year_to=2020&amp;Station=STA-RS0041A&amp;Samplingpoint=&amp;Source=E1a&amp;Output=HTML&amp;UpdateDate='</t>
  </si>
  <si>
    <t xml:space="preserve"> 'http://fme.discomap.eea.europa.eu/fmedatastreaming/AirQualityDownload/AQData_Extract.fmw?CountryCode=RS&amp;CityName=&amp;Pollutant=1&amp;Year_from=2019&amp;Year_to=2019&amp;Station=STA-RS0042A&amp;Samplingpoint=&amp;Source=E1a&amp;Output=HTML&amp;UpdateDate='</t>
  </si>
  <si>
    <t xml:space="preserve"> 'http://fme.discomap.eea.europa.eu/fmedatastreaming/AirQualityDownload/AQData_Extract.fmw?CountryCode=RS&amp;CityName=&amp;Pollutant=9&amp;Year_from=2019&amp;Year_to=2019&amp;Station=STA-RS0042A&amp;Samplingpoint=&amp;Source=E1a&amp;Output=HTML&amp;UpdateDate='</t>
  </si>
  <si>
    <t xml:space="preserve"> 'http://fme.discomap.eea.europa.eu/fmedatastreaming/AirQualityDownload/AQData_Extract.fmw?CountryCode=RS&amp;CityName=&amp;Pollutant=9&amp;Year_from=2020&amp;Year_to=2020&amp;Station=STA-RS0042A&amp;Samplingpoint=&amp;Source=E1a&amp;Output=HTML&amp;UpdateDate='</t>
  </si>
  <si>
    <t xml:space="preserve"> 'http://fme.discomap.eea.europa.eu/fmedatastreaming/AirQualityDownload/AQData_Extract.fmw?CountryCode=RS&amp;CityName=&amp;Pollutant=10&amp;Year_from=2015&amp;Year_to=2015&amp;Station=STA-RS0042A&amp;Samplingpoint=&amp;Source=E1a&amp;Output=HTML&amp;UpdateDate='</t>
  </si>
  <si>
    <t xml:space="preserve"> 'http://fme.discomap.eea.europa.eu/fmedatastreaming/AirQualityDownload/AQData_Extract.fmw?CountryCode=RS&amp;CityName=&amp;Pollutant=10&amp;Year_from=2019&amp;Year_to=2019&amp;Station=STA-RS0042A&amp;Samplingpoint=&amp;Source=E1a&amp;Output=HTML&amp;UpdateDate='</t>
  </si>
  <si>
    <t xml:space="preserve"> 'http://fme.discomap.eea.europa.eu/fmedatastreaming/AirQualityDownload/AQData_Extract.fmw?CountryCode=RS&amp;CityName=&amp;Pollutant=1&amp;Year_from=2020&amp;Year_to=2020&amp;Station=STA-RS0043A&amp;Samplingpoint=&amp;Source=E1a&amp;Output=HTML&amp;UpdateDate='</t>
  </si>
  <si>
    <t xml:space="preserve"> 'http://fme.discomap.eea.europa.eu/fmedatastreaming/AirQualityDownload/AQData_Extract.fmw?CountryCode=RS&amp;CityName=&amp;Pollutant=5&amp;Year_from=2020&amp;Year_to=2020&amp;Station=STA-RS0043A&amp;Samplingpoint=&amp;Source=E1a&amp;Output=HTML&amp;UpdateDate='</t>
  </si>
  <si>
    <t xml:space="preserve"> 'http://fme.discomap.eea.europa.eu/fmedatastreaming/AirQualityDownload/AQData_Extract.fmw?CountryCode=RS&amp;CityName=&amp;Pollutant=8&amp;Year_from=2019&amp;Year_to=2019&amp;Station=STA-RS0043A&amp;Samplingpoint=&amp;Source=E1a&amp;Output=HTML&amp;UpdateDate='</t>
  </si>
  <si>
    <t xml:space="preserve"> 'http://fme.discomap.eea.europa.eu/fmedatastreaming/AirQualityDownload/AQData_Extract.fmw?CountryCode=RS&amp;CityName=&amp;Pollutant=8&amp;Year_from=2015&amp;Year_to=2015&amp;Station=STA-RS0043A&amp;Samplingpoint=&amp;Source=E1a&amp;Output=HTML&amp;UpdateDate='</t>
  </si>
  <si>
    <t xml:space="preserve"> 'http://fme.discomap.eea.europa.eu/fmedatastreaming/AirQualityDownload/AQData_Extract.fmw?CountryCode=RS&amp;CityName=&amp;Pollutant=8&amp;Year_from=2017&amp;Year_to=2017&amp;Station=STA-RS0043A&amp;Samplingpoint=&amp;Source=E1a&amp;Output=HTML&amp;UpdateDate='</t>
  </si>
  <si>
    <t xml:space="preserve"> 'http://fme.discomap.eea.europa.eu/fmedatastreaming/AirQualityDownload/AQData_Extract.fmw?CountryCode=RS&amp;CityName=&amp;Pollutant=9&amp;Year_from=2015&amp;Year_to=2015&amp;Station=STA-RS0043A&amp;Samplingpoint=&amp;Source=E1a&amp;Output=HTML&amp;UpdateDate='</t>
  </si>
  <si>
    <t xml:space="preserve"> 'http://fme.discomap.eea.europa.eu/fmedatastreaming/AirQualityDownload/AQData_Extract.fmw?CountryCode=RS&amp;CityName=&amp;Pollutant=10&amp;Year_from=2019&amp;Year_to=2019&amp;Station=STA-RS0043A&amp;Samplingpoint=&amp;Source=E1a&amp;Output=HTML&amp;UpdateDate='</t>
  </si>
  <si>
    <t xml:space="preserve"> 'http://fme.discomap.eea.europa.eu/fmedatastreaming/AirQualityDownload/AQData_Extract.fmw?CountryCode=RS&amp;CityName=&amp;Pollutant=10&amp;Year_from=2018&amp;Year_to=2018&amp;Station=STA-RS0043A&amp;Samplingpoint=&amp;Source=E1a&amp;Output=HTML&amp;UpdateDate='</t>
  </si>
  <si>
    <t xml:space="preserve"> 'http://fme.discomap.eea.europa.eu/fmedatastreaming/AirQualityDownload/AQData_Extract.fmw?CountryCode=RS&amp;CityName=&amp;Pollutant=10&amp;Year_from=2017&amp;Year_to=2017&amp;Station=STA-RS0043A&amp;Samplingpoint=&amp;Source=E1a&amp;Output=HTML&amp;UpdateDate='</t>
  </si>
  <si>
    <t xml:space="preserve"> 'http://fme.discomap.eea.europa.eu/fmedatastreaming/AirQualityDownload/AQData_Extract.fmw?CountryCode=RS&amp;CityName=&amp;Pollutant=5015&amp;Year_from=2020&amp;Year_to=2020&amp;Station=STA-RS0043A&amp;Samplingpoint=&amp;Source=E1a&amp;Output=HTML&amp;UpdateDate='</t>
  </si>
  <si>
    <t xml:space="preserve"> 'http://fme.discomap.eea.europa.eu/fmedatastreaming/AirQualityDownload/AQData_Extract.fmw?CountryCode=RS&amp;CityName=&amp;Pollutant=1&amp;Year_from=2018&amp;Year_to=2018&amp;Station=STA-RS0044A&amp;Samplingpoint=&amp;Source=E1a&amp;Output=HTML&amp;UpdateDate='</t>
  </si>
  <si>
    <t xml:space="preserve"> 'http://fme.discomap.eea.europa.eu/fmedatastreaming/AirQualityDownload/AQData_Extract.fmw?CountryCode=RS&amp;CityName=&amp;Pollutant=1&amp;Year_from=2020&amp;Year_to=2020&amp;Station=STA-RS0044A&amp;Samplingpoint=&amp;Source=E1a&amp;Output=HTML&amp;UpdateDate='</t>
  </si>
  <si>
    <t xml:space="preserve"> 'http://fme.discomap.eea.europa.eu/fmedatastreaming/AirQualityDownload/AQData_Extract.fmw?CountryCode=RS&amp;CityName=&amp;Pollutant=10&amp;Year_from=2014&amp;Year_to=2014&amp;Station=STA-RS0044A&amp;Samplingpoint=&amp;Source=E1a&amp;Output=HTML&amp;UpdateDate='</t>
  </si>
  <si>
    <t xml:space="preserve"> 'http://fme.discomap.eea.europa.eu/fmedatastreaming/AirQualityDownload/AQData_Extract.fmw?CountryCode=RS&amp;CityName=&amp;Pollutant=10&amp;Year_from=2016&amp;Year_to=2016&amp;Station=STA-RS0044A&amp;Samplingpoint=&amp;Source=E1a&amp;Output=HTML&amp;UpdateDate='</t>
  </si>
  <si>
    <t xml:space="preserve"> 'http://fme.discomap.eea.europa.eu/fmedatastreaming/AirQualityDownload/AQData_Extract.fmw?CountryCode=RS&amp;CityName=&amp;Pollutant=10&amp;Year_from=2019&amp;Year_to=2019&amp;Station=STA-RS0044A&amp;Samplingpoint=&amp;Source=E1a&amp;Output=HTML&amp;UpdateDate='</t>
  </si>
  <si>
    <t xml:space="preserve"> 'http://fme.discomap.eea.europa.eu/fmedatastreaming/AirQualityDownload/AQData_Extract.fmw?CountryCode=RS&amp;CityName=&amp;Pollutant=1&amp;Year_from=2016&amp;Year_to=2016&amp;Station=STA-RS0045A&amp;Samplingpoint=&amp;Source=E1a&amp;Output=HTML&amp;UpdateDate='</t>
  </si>
  <si>
    <t xml:space="preserve"> 'http://fme.discomap.eea.europa.eu/fmedatastreaming/AirQualityDownload/AQData_Extract.fmw?CountryCode=RS&amp;CityName=&amp;Pollutant=8&amp;Year_from=2019&amp;Year_to=2019&amp;Station=STA-RS0045A&amp;Samplingpoint=&amp;Source=E1a&amp;Output=HTML&amp;UpdateDate='</t>
  </si>
  <si>
    <t xml:space="preserve"> 'http://fme.discomap.eea.europa.eu/fmedatastreaming/AirQualityDownload/AQData_Extract.fmw?CountryCode=RS&amp;CityName=&amp;Pollutant=8&amp;Year_from=2020&amp;Year_to=2020&amp;Station=STA-RS0045A&amp;Samplingpoint=&amp;Source=E1a&amp;Output=HTML&amp;UpdateDate='</t>
  </si>
  <si>
    <t xml:space="preserve"> 'http://fme.discomap.eea.europa.eu/fmedatastreaming/AirQualityDownload/AQData_Extract.fmw?CountryCode=RS&amp;CityName=&amp;Pollutant=9&amp;Year_from=2019&amp;Year_to=2019&amp;Station=STA-RS0045A&amp;Samplingpoint=&amp;Source=E1a&amp;Output=HTML&amp;UpdateDate='</t>
  </si>
  <si>
    <t xml:space="preserve"> 'http://fme.discomap.eea.europa.eu/fmedatastreaming/AirQualityDownload/AQData_Extract.fmw?CountryCode=RS&amp;CityName=&amp;Pollutant=8&amp;Year_from=2013&amp;Year_to=2013&amp;Station=STA-RS0030A&amp;Samplingpoint=&amp;Source=E1a&amp;Output=HTML&amp;UpdateDate='</t>
  </si>
  <si>
    <t xml:space="preserve"> 'http://fme.discomap.eea.europa.eu/fmedatastreaming/AirQualityDownload/AQData_Extract.fmw?CountryCode=RS&amp;CityName=&amp;Pollutant=8&amp;Year_from=2017&amp;Year_to=2017&amp;Station=STA-RS0030A&amp;Samplingpoint=&amp;Source=E1a&amp;Output=HTML&amp;UpdateDate='</t>
  </si>
  <si>
    <t xml:space="preserve"> 'http://fme.discomap.eea.europa.eu/fmedatastreaming/AirQualityDownload/AQData_Extract.fmw?CountryCode=RS&amp;CityName=&amp;Pollutant=10&amp;Year_from=2015&amp;Year_to=2015&amp;Station=STA-RS0030A&amp;Samplingpoint=&amp;Source=E1a&amp;Output=HTML&amp;UpdateDate='</t>
  </si>
  <si>
    <t xml:space="preserve"> 'http://fme.discomap.eea.europa.eu/fmedatastreaming/AirQualityDownload/AQData_Extract.fmw?CountryCode=RS&amp;CityName=&amp;Pollutant=10&amp;Year_from=2016&amp;Year_to=2016&amp;Station=STA-RS0030A&amp;Samplingpoint=&amp;Source=E1a&amp;Output=HTML&amp;UpdateDate='</t>
  </si>
  <si>
    <t xml:space="preserve"> 'http://fme.discomap.eea.europa.eu/fmedatastreaming/AirQualityDownload/AQData_Extract.fmw?CountryCode=RS&amp;CityName=&amp;Pollutant=38&amp;Year_from=2019&amp;Year_to=2019&amp;Station=STA-RS0030A&amp;Samplingpoint=&amp;Source=E1a&amp;Output=HTML&amp;UpdateDate='</t>
  </si>
  <si>
    <t xml:space="preserve"> 'http://fme.discomap.eea.europa.eu/fmedatastreaming/AirQualityDownload/AQData_Extract.fmw?CountryCode=RS&amp;CityName=&amp;Pollutant=38&amp;Year_from=2016&amp;Year_to=2016&amp;Station=STA-RS0030A&amp;Samplingpoint=&amp;Source=E1a&amp;Output=HTML&amp;UpdateDate='</t>
  </si>
  <si>
    <t xml:space="preserve"> 'http://fme.discomap.eea.europa.eu/fmedatastreaming/AirQualityDownload/AQData_Extract.fmw?CountryCode=RS&amp;CityName=&amp;Pollutant=1&amp;Year_from=2019&amp;Year_to=2019&amp;Station=STA-RS0031A&amp;Samplingpoint=&amp;Source=E1a&amp;Output=HTML&amp;UpdateDate='</t>
  </si>
  <si>
    <t xml:space="preserve"> 'http://fme.discomap.eea.europa.eu/fmedatastreaming/AirQualityDownload/AQData_Extract.fmw?CountryCode=RS&amp;CityName=&amp;Pollutant=1&amp;Year_from=2018&amp;Year_to=2018&amp;Station=STA-RS0031A&amp;Samplingpoint=&amp;Source=E1a&amp;Output=HTML&amp;UpdateDate='</t>
  </si>
  <si>
    <t xml:space="preserve"> 'http://fme.discomap.eea.europa.eu/fmedatastreaming/AirQualityDownload/AQData_Extract.fmw?CountryCode=RS&amp;CityName=&amp;Pollutant=7&amp;Year_from=2020&amp;Year_to=2020&amp;Station=STA-RS0031A&amp;Samplingpoint=&amp;Source=E1a&amp;Output=HTML&amp;UpdateDate='</t>
  </si>
  <si>
    <t xml:space="preserve"> 'http://fme.discomap.eea.europa.eu/fmedatastreaming/AirQualityDownload/AQData_Extract.fmw?CountryCode=RS&amp;CityName=&amp;Pollutant=8&amp;Year_from=2013&amp;Year_to=2013&amp;Station=STA-RS0031A&amp;Samplingpoint=&amp;Source=E1a&amp;Output=HTML&amp;UpdateDate='</t>
  </si>
  <si>
    <t xml:space="preserve"> 'http://fme.discomap.eea.europa.eu/fmedatastreaming/AirQualityDownload/AQData_Extract.fmw?CountryCode=RS&amp;CityName=&amp;Pollutant=8&amp;Year_from=2018&amp;Year_to=2018&amp;Station=STA-RS0031A&amp;Samplingpoint=&amp;Source=E1a&amp;Output=HTML&amp;UpdateDate='</t>
  </si>
  <si>
    <t xml:space="preserve"> 'http://fme.discomap.eea.europa.eu/fmedatastreaming/AirQualityDownload/AQData_Extract.fmw?CountryCode=RS&amp;CityName=&amp;Pollutant=9&amp;Year_from=2013&amp;Year_to=2013&amp;Station=STA-RS0031A&amp;Samplingpoint=&amp;Source=E1a&amp;Output=HTML&amp;UpdateDate='</t>
  </si>
  <si>
    <t xml:space="preserve"> 'http://fme.discomap.eea.europa.eu/fmedatastreaming/AirQualityDownload/AQData_Extract.fmw?CountryCode=RS&amp;CityName=&amp;Pollutant=9&amp;Year_from=2018&amp;Year_to=2018&amp;Station=STA-RS0031A&amp;Samplingpoint=&amp;Source=E1a&amp;Output=HTML&amp;UpdateDate='</t>
  </si>
  <si>
    <t xml:space="preserve"> 'http://fme.discomap.eea.europa.eu/fmedatastreaming/AirQualityDownload/AQData_Extract.fmw?CountryCode=RS&amp;CityName=&amp;Pollutant=10&amp;Year_from=2019&amp;Year_to=2019&amp;Station=STA-RS0031A&amp;Samplingpoint=&amp;Source=E1a&amp;Output=HTML&amp;UpdateDate='</t>
  </si>
  <si>
    <t xml:space="preserve"> 'http://fme.discomap.eea.europa.eu/fmedatastreaming/AirQualityDownload/AQData_Extract.fmw?CountryCode=RS&amp;CityName=&amp;Pollutant=10&amp;Year_from=2017&amp;Year_to=2017&amp;Station=STA-RS0031A&amp;Samplingpoint=&amp;Source=E1a&amp;Output=HTML&amp;UpdateDate='</t>
  </si>
  <si>
    <t xml:space="preserve"> 'http://fme.discomap.eea.europa.eu/fmedatastreaming/AirQualityDownload/AQData_Extract.fmw?CountryCode=RS&amp;CityName=&amp;Pollutant=10&amp;Year_from=2020&amp;Year_to=2020&amp;Station=STA-RS0031A&amp;Samplingpoint=&amp;Source=E1a&amp;Output=HTML&amp;UpdateDate='</t>
  </si>
  <si>
    <t xml:space="preserve"> 'http://fme.discomap.eea.europa.eu/fmedatastreaming/AirQualityDownload/AQData_Extract.fmw?CountryCode=RS&amp;CityName=&amp;Pollutant=38&amp;Year_from=2013&amp;Year_to=2013&amp;Station=STA-RS0031A&amp;Samplingpoint=&amp;Source=E1a&amp;Output=HTML&amp;UpdateDate='</t>
  </si>
  <si>
    <t xml:space="preserve"> 'http://fme.discomap.eea.europa.eu/fmedatastreaming/AirQualityDownload/AQData_Extract.fmw?CountryCode=RS&amp;CityName=&amp;Pollutant=1&amp;Year_from=2014&amp;Year_to=2014&amp;Station=STA-RS0032A&amp;Samplingpoint=&amp;Source=E1a&amp;Output=HTML&amp;UpdateDate='</t>
  </si>
  <si>
    <t xml:space="preserve"> 'http://fme.discomap.eea.europa.eu/fmedatastreaming/AirQualityDownload/AQData_Extract.fmw?CountryCode=RS&amp;CityName=&amp;Pollutant=5&amp;Year_from=2020&amp;Year_to=2020&amp;Station=STA-RS0032A&amp;Samplingpoint=&amp;Source=E1a&amp;Output=HTML&amp;UpdateDate='</t>
  </si>
  <si>
    <t xml:space="preserve"> 'http://fme.discomap.eea.europa.eu/fmedatastreaming/AirQualityDownload/AQData_Extract.fmw?CountryCode=RS&amp;CityName=&amp;Pollutant=5&amp;Year_from=2016&amp;Year_to=2016&amp;Station=STA-RS0032A&amp;Samplingpoint=&amp;Source=E1a&amp;Output=HTML&amp;UpdateDate='</t>
  </si>
  <si>
    <t xml:space="preserve"> 'http://fme.discomap.eea.europa.eu/fmedatastreaming/AirQualityDownload/AQData_Extract.fmw?CountryCode=RS&amp;CityName=&amp;Pollutant=7&amp;Year_from=2017&amp;Year_to=2017&amp;Station=STA-RS0032A&amp;Samplingpoint=&amp;Source=E1a&amp;Output=HTML&amp;UpdateDate='</t>
  </si>
  <si>
    <t xml:space="preserve"> 'http://fme.discomap.eea.europa.eu/fmedatastreaming/AirQualityDownload/AQData_Extract.fmw?CountryCode=RS&amp;CityName=&amp;Pollutant=8&amp;Year_from=2019&amp;Year_to=2019&amp;Station=STA-RS0032A&amp;Samplingpoint=&amp;Source=E1a&amp;Output=HTML&amp;UpdateDate='</t>
  </si>
  <si>
    <t xml:space="preserve"> 'http://fme.discomap.eea.europa.eu/fmedatastreaming/AirQualityDownload/AQData_Extract.fmw?CountryCode=RS&amp;CityName=&amp;Pollutant=10&amp;Year_from=2014&amp;Year_to=2014&amp;Station=STA-RS0032A&amp;Samplingpoint=&amp;Source=E1a&amp;Output=HTML&amp;UpdateDate='</t>
  </si>
  <si>
    <t xml:space="preserve"> 'http://fme.discomap.eea.europa.eu/fmedatastreaming/AirQualityDownload/AQData_Extract.fmw?CountryCode=RS&amp;CityName=&amp;Pollutant=38&amp;Year_from=2013&amp;Year_to=2013&amp;Station=STA-RS0032A&amp;Samplingpoint=&amp;Source=E1a&amp;Output=HTML&amp;UpdateDate='</t>
  </si>
  <si>
    <t xml:space="preserve"> 'http://fme.discomap.eea.europa.eu/fmedatastreaming/AirQualityDownload/AQData_Extract.fmw?CountryCode=RS&amp;CityName=&amp;Pollutant=1&amp;Year_from=2017&amp;Year_to=2017&amp;Station=STA-RS0033A&amp;Samplingpoint=&amp;Source=E1a&amp;Output=HTML&amp;UpdateDate='</t>
  </si>
  <si>
    <t xml:space="preserve"> 'http://fme.discomap.eea.europa.eu/fmedatastreaming/AirQualityDownload/AQData_Extract.fmw?CountryCode=RS&amp;CityName=&amp;Pollutant=1&amp;Year_from=2019&amp;Year_to=2019&amp;Station=STA-RS0033A&amp;Samplingpoint=&amp;Source=E1a&amp;Output=HTML&amp;UpdateDate='</t>
  </si>
  <si>
    <t xml:space="preserve"> 'http://fme.discomap.eea.europa.eu/fmedatastreaming/AirQualityDownload/AQData_Extract.fmw?CountryCode=RS&amp;CityName=&amp;Pollutant=1&amp;Year_from=2015&amp;Year_to=2015&amp;Station=STA-RS0014A&amp;Samplingpoint=&amp;Source=E1a&amp;Output=HTML&amp;UpdateDate='</t>
  </si>
  <si>
    <t xml:space="preserve"> 'http://fme.discomap.eea.europa.eu/fmedatastreaming/AirQualityDownload/AQData_Extract.fmw?CountryCode=RS&amp;CityName=&amp;Pollutant=20&amp;Year_from=2015&amp;Year_to=2015&amp;Station=STA-RS0021A&amp;Samplingpoint=&amp;Source=E1a&amp;Output=HTML&amp;UpdateDate='</t>
  </si>
  <si>
    <t xml:space="preserve"> 'http://fme.discomap.eea.europa.eu/fmedatastreaming/AirQualityDownload/AQData_Extract.fmw?CountryCode=RS&amp;CityName=&amp;Pollutant=1&amp;Year_from=2015&amp;Year_to=2015&amp;Station=STA-RS0005R&amp;Samplingpoint=&amp;Source=E1a&amp;Output=HTML&amp;UpdateDate='</t>
  </si>
  <si>
    <t xml:space="preserve"> 'http://fme.discomap.eea.europa.eu/fmedatastreaming/AirQualityDownload/AQData_Extract.fmw?CountryCode=RS&amp;CityName=&amp;Pollutant=1&amp;Year_from=2017&amp;Year_to=2017&amp;Station=STA-RS0005R&amp;Samplingpoint=&amp;Source=E1a&amp;Output=HTML&amp;UpdateDate='</t>
  </si>
  <si>
    <t xml:space="preserve"> 'http://fme.discomap.eea.europa.eu/fmedatastreaming/AirQualityDownload/AQData_Extract.fmw?CountryCode=RS&amp;CityName=&amp;Pollutant=5&amp;Year_from=2017&amp;Year_to=2017&amp;Station=STA-RS0005R&amp;Samplingpoint=&amp;Source=E1a&amp;Output=HTML&amp;UpdateDate='</t>
  </si>
  <si>
    <t xml:space="preserve"> 'http://fme.discomap.eea.europa.eu/fmedatastreaming/AirQualityDownload/AQData_Extract.fmw?CountryCode=RS&amp;CityName=&amp;Pollutant=5&amp;Year_from=2018&amp;Year_to=2018&amp;Station=STA-RS0005R&amp;Samplingpoint=&amp;Source=E1a&amp;Output=HTML&amp;UpdateDate='</t>
  </si>
  <si>
    <t xml:space="preserve"> 'http://fme.discomap.eea.europa.eu/fmedatastreaming/AirQualityDownload/AQData_Extract.fmw?CountryCode=RS&amp;CityName=&amp;Pollutant=5&amp;Year_from=2019&amp;Year_to=2019&amp;Station=STA-RS0005R&amp;Samplingpoint=&amp;Source=E1a&amp;Output=HTML&amp;UpdateDate='</t>
  </si>
  <si>
    <t xml:space="preserve"> 'http://fme.discomap.eea.europa.eu/fmedatastreaming/AirQualityDownload/AQData_Extract.fmw?CountryCode=RS&amp;CityName=&amp;Pollutant=7&amp;Year_from=2013&amp;Year_to=2013&amp;Station=STA-RS0005R&amp;Samplingpoint=&amp;Source=E1a&amp;Output=HTML&amp;UpdateDate='</t>
  </si>
  <si>
    <t xml:space="preserve"> 'http://fme.discomap.eea.europa.eu/fmedatastreaming/AirQualityDownload/AQData_Extract.fmw?CountryCode=RS&amp;CityName=&amp;Pollutant=7&amp;Year_from=2018&amp;Year_to=2018&amp;Station=STA-RS0005R&amp;Samplingpoint=&amp;Source=E1a&amp;Output=HTML&amp;UpdateDate='</t>
  </si>
  <si>
    <t xml:space="preserve"> 'http://fme.discomap.eea.europa.eu/fmedatastreaming/AirQualityDownload/AQData_Extract.fmw?CountryCode=RS&amp;CityName=&amp;Pollutant=7&amp;Year_from=2020&amp;Year_to=2020&amp;Station=STA-RS0005R&amp;Samplingpoint=&amp;Source=E1a&amp;Output=HTML&amp;UpdateDate='</t>
  </si>
  <si>
    <t xml:space="preserve"> 'http://fme.discomap.eea.europa.eu/fmedatastreaming/AirQualityDownload/AQData_Extract.fmw?CountryCode=RS&amp;CityName=&amp;Pollutant=7&amp;Year_from=2014&amp;Year_to=2014&amp;Station=STA-RS0005R&amp;Samplingpoint=&amp;Source=E1a&amp;Output=HTML&amp;UpdateDate='</t>
  </si>
  <si>
    <t xml:space="preserve"> 'http://fme.discomap.eea.europa.eu/fmedatastreaming/AirQualityDownload/AQData_Extract.fmw?CountryCode=RS&amp;CityName=&amp;Pollutant=7&amp;Year_from=2015&amp;Year_to=2015&amp;Station=STA-RS0005R&amp;Samplingpoint=&amp;Source=E1a&amp;Output=HTML&amp;UpdateDate='</t>
  </si>
  <si>
    <t xml:space="preserve"> 'http://fme.discomap.eea.europa.eu/fmedatastreaming/AirQualityDownload/AQData_Extract.fmw?CountryCode=RS&amp;CityName=&amp;Pollutant=7&amp;Year_from=2016&amp;Year_to=2016&amp;Station=STA-RS0005R&amp;Samplingpoint=&amp;Source=E1a&amp;Output=HTML&amp;UpdateDate='</t>
  </si>
  <si>
    <t xml:space="preserve"> 'http://fme.discomap.eea.europa.eu/fmedatastreaming/AirQualityDownload/AQData_Extract.fmw?CountryCode=RS&amp;CityName=&amp;Pollutant=10&amp;Year_from=2015&amp;Year_to=2015&amp;Station=STA-RS0005R&amp;Samplingpoint=&amp;Source=E1a&amp;Output=HTML&amp;UpdateDate='</t>
  </si>
  <si>
    <t xml:space="preserve"> 'http://fme.discomap.eea.europa.eu/fmedatastreaming/AirQualityDownload/AQData_Extract.fmw?CountryCode=RS&amp;CityName=&amp;Pollutant=10&amp;Year_from=2014&amp;Year_to=2014&amp;Station=STA-RS0005R&amp;Samplingpoint=&amp;Source=E1a&amp;Output=HTML&amp;UpdateDate='</t>
  </si>
  <si>
    <t xml:space="preserve"> 'http://fme.discomap.eea.europa.eu/fmedatastreaming/AirQualityDownload/AQData_Extract.fmw?CountryCode=RS&amp;CityName=&amp;Pollutant=10&amp;Year_from=2018&amp;Year_to=2018&amp;Station=STA-RS0005R&amp;Samplingpoint=&amp;Source=E1a&amp;Output=HTML&amp;UpdateDate='</t>
  </si>
  <si>
    <t xml:space="preserve"> 'http://fme.discomap.eea.europa.eu/fmedatastreaming/AirQualityDownload/AQData_Extract.fmw?CountryCode=RS&amp;CityName=&amp;Pollutant=10&amp;Year_from=2017&amp;Year_to=2017&amp;Station=STA-RS0005R&amp;Samplingpoint=&amp;Source=E1a&amp;Output=HTML&amp;UpdateDate='</t>
  </si>
  <si>
    <t xml:space="preserve"> 'http://fme.discomap.eea.europa.eu/fmedatastreaming/AirQualityDownload/AQData_Extract.fmw?CountryCode=RS&amp;CityName=&amp;Pollutant=38&amp;Year_from=2020&amp;Year_to=2020&amp;Station=STA-RS0005R&amp;Samplingpoint=&amp;Source=E1a&amp;Output=HTML&amp;UpdateDate='</t>
  </si>
  <si>
    <t xml:space="preserve"> 'http://fme.discomap.eea.europa.eu/fmedatastreaming/AirQualityDownload/AQData_Extract.fmw?CountryCode=RS&amp;CityName=&amp;Pollutant=1&amp;Year_from=2017&amp;Year_to=2017&amp;Station=STA-RS0009A&amp;Samplingpoint=&amp;Source=E1a&amp;Output=HTML&amp;UpdateDate='</t>
  </si>
  <si>
    <t xml:space="preserve"> 'http://fme.discomap.eea.europa.eu/fmedatastreaming/AirQualityDownload/AQData_Extract.fmw?CountryCode=RS&amp;CityName=&amp;Pollutant=1&amp;Year_from=2019&amp;Year_to=2019&amp;Station=STA-RS0009A&amp;Samplingpoint=&amp;Source=E1a&amp;Output=HTML&amp;UpdateDate='</t>
  </si>
  <si>
    <t xml:space="preserve"> 'http://fme.discomap.eea.europa.eu/fmedatastreaming/AirQualityDownload/AQData_Extract.fmw?CountryCode=RS&amp;CityName=&amp;Pollutant=1&amp;Year_from=2018&amp;Year_to=2018&amp;Station=STA-RS0009A&amp;Samplingpoint=&amp;Source=E1a&amp;Output=HTML&amp;UpdateDate='</t>
  </si>
  <si>
    <t xml:space="preserve"> 'http://fme.discomap.eea.europa.eu/fmedatastreaming/AirQualityDownload/AQData_Extract.fmw?CountryCode=RS&amp;CityName=&amp;Pollutant=1&amp;Year_from=2020&amp;Year_to=2020&amp;Station=STA-RS0009A&amp;Samplingpoint=&amp;Source=E1a&amp;Output=HTML&amp;UpdateDate='</t>
  </si>
  <si>
    <t xml:space="preserve"> 'http://fme.discomap.eea.europa.eu/fmedatastreaming/AirQualityDownload/AQData_Extract.fmw?CountryCode=RS&amp;CityName=&amp;Pollutant=1&amp;Year_from=2017&amp;Year_to=2017&amp;Station=STA-RS0028A&amp;Samplingpoint=&amp;Source=E1a&amp;Output=HTML&amp;UpdateDate='</t>
  </si>
  <si>
    <t xml:space="preserve"> 'http://fme.discomap.eea.europa.eu/fmedatastreaming/AirQualityDownload/AQData_Extract.fmw?CountryCode=RS&amp;CityName=&amp;Pollutant=1&amp;Year_from=2016&amp;Year_to=2016&amp;Station=STA-RS0028A&amp;Samplingpoint=&amp;Source=E1a&amp;Output=HTML&amp;UpdateDate='</t>
  </si>
  <si>
    <t xml:space="preserve"> 'http://fme.discomap.eea.europa.eu/fmedatastreaming/AirQualityDownload/AQData_Extract.fmw?CountryCode=RS&amp;CityName=&amp;Pollutant=1&amp;Year_from=2015&amp;Year_to=2015&amp;Station=STA-RS0028A&amp;Samplingpoint=&amp;Source=E1a&amp;Output=HTML&amp;UpdateDate='</t>
  </si>
  <si>
    <t xml:space="preserve"> 'http://fme.discomap.eea.europa.eu/fmedatastreaming/AirQualityDownload/AQData_Extract.fmw?CountryCode=RS&amp;CityName=&amp;Pollutant=1&amp;Year_from=2018&amp;Year_to=2018&amp;Station=STA-RS0028A&amp;Samplingpoint=&amp;Source=E1a&amp;Output=HTML&amp;UpdateDate='</t>
  </si>
  <si>
    <t xml:space="preserve"> 'http://fme.discomap.eea.europa.eu/fmedatastreaming/AirQualityDownload/AQData_Extract.fmw?CountryCode=RS&amp;CityName=&amp;Pollutant=5&amp;Year_from=2013&amp;Year_to=2013&amp;Station=STA-RS0028A&amp;Samplingpoint=&amp;Source=E1a&amp;Output=HTML&amp;UpdateDate='</t>
  </si>
  <si>
    <t xml:space="preserve"> 'http://fme.discomap.eea.europa.eu/fmedatastreaming/AirQualityDownload/AQData_Extract.fmw?CountryCode=RS&amp;CityName=&amp;Pollutant=5&amp;Year_from=2019&amp;Year_to=2019&amp;Station=STA-RS0028A&amp;Samplingpoint=&amp;Source=E1a&amp;Output=HTML&amp;UpdateDate='</t>
  </si>
  <si>
    <t xml:space="preserve"> 'http://fme.discomap.eea.europa.eu/fmedatastreaming/AirQualityDownload/AQData_Extract.fmw?CountryCode=RS&amp;CityName=&amp;Pollutant=7&amp;Year_from=2015&amp;Year_to=2015&amp;Station=STA-RS0028A&amp;Samplingpoint=&amp;Source=E1a&amp;Output=HTML&amp;UpdateDate='</t>
  </si>
  <si>
    <t xml:space="preserve"> 'http://fme.discomap.eea.europa.eu/fmedatastreaming/AirQualityDownload/AQData_Extract.fmw?CountryCode=RS&amp;CityName=&amp;Pollutant=8&amp;Year_from=2018&amp;Year_to=2018&amp;Station=STA-RS0028A&amp;Samplingpoint=&amp;Source=E1a&amp;Output=HTML&amp;UpdateDate='</t>
  </si>
  <si>
    <t xml:space="preserve"> 'http://fme.discomap.eea.europa.eu/fmedatastreaming/AirQualityDownload/AQData_Extract.fmw?CountryCode=RS&amp;CityName=&amp;Pollutant=8&amp;Year_from=2019&amp;Year_to=2019&amp;Station=STA-RS0028A&amp;Samplingpoint=&amp;Source=E1a&amp;Output=HTML&amp;UpdateDate='</t>
  </si>
  <si>
    <t xml:space="preserve"> 'http://fme.discomap.eea.europa.eu/fmedatastreaming/AirQualityDownload/AQData_Extract.fmw?CountryCode=RS&amp;CityName=&amp;Pollutant=10&amp;Year_from=2015&amp;Year_to=2015&amp;Station=STA-RS0039A&amp;Samplingpoint=&amp;Source=E1a&amp;Output=HTML&amp;UpdateDate='</t>
  </si>
  <si>
    <t xml:space="preserve"> 'http://fme.discomap.eea.europa.eu/fmedatastreaming/AirQualityDownload/AQData_Extract.fmw?CountryCode=RS&amp;CityName=&amp;Pollutant=10&amp;Year_from=2020&amp;Year_to=2020&amp;Station=STA-RS0039A&amp;Samplingpoint=&amp;Source=E1a&amp;Output=HTML&amp;UpdateDate='</t>
  </si>
  <si>
    <t xml:space="preserve"> 'http://fme.discomap.eea.europa.eu/fmedatastreaming/AirQualityDownload/AQData_Extract.fmw?CountryCode=RS&amp;CityName=&amp;Pollutant=1&amp;Year_from=2013&amp;Year_to=2013&amp;Station=STA-RS0040A&amp;Samplingpoint=&amp;Source=E1a&amp;Output=HTML&amp;UpdateDate='</t>
  </si>
  <si>
    <t xml:space="preserve"> 'http://fme.discomap.eea.europa.eu/fmedatastreaming/AirQualityDownload/AQData_Extract.fmw?CountryCode=RS&amp;CityName=&amp;Pollutant=1&amp;Year_from=2014&amp;Year_to=2014&amp;Station=STA-RS0040A&amp;Samplingpoint=&amp;Source=E1a&amp;Output=HTML&amp;UpdateDate='</t>
  </si>
  <si>
    <t xml:space="preserve"> 'http://fme.discomap.eea.europa.eu/fmedatastreaming/AirQualityDownload/AQData_Extract.fmw?CountryCode=RS&amp;CityName=&amp;Pollutant=1&amp;Year_from=2015&amp;Year_to=2015&amp;Station=STA-RS0041A&amp;Samplingpoint=&amp;Source=E1a&amp;Output=HTML&amp;UpdateDate='</t>
  </si>
  <si>
    <t xml:space="preserve"> 'http://fme.discomap.eea.europa.eu/fmedatastreaming/AirQualityDownload/AQData_Extract.fmw?CountryCode=RS&amp;CityName=&amp;Pollutant=8&amp;Year_from=2018&amp;Year_to=2018&amp;Station=STA-RS0041A&amp;Samplingpoint=&amp;Source=E1a&amp;Output=HTML&amp;UpdateDate='</t>
  </si>
  <si>
    <t xml:space="preserve"> 'http://fme.discomap.eea.europa.eu/fmedatastreaming/AirQualityDownload/AQData_Extract.fmw?CountryCode=RS&amp;CityName=&amp;Pollutant=9&amp;Year_from=2015&amp;Year_to=2015&amp;Station=STA-RS0041A&amp;Samplingpoint=&amp;Source=E1a&amp;Output=HTML&amp;UpdateDate='</t>
  </si>
  <si>
    <t xml:space="preserve"> 'http://fme.discomap.eea.europa.eu/fmedatastreaming/AirQualityDownload/AQData_Extract.fmw?CountryCode=RS&amp;CityName=&amp;Pollutant=9&amp;Year_from=2018&amp;Year_to=2018&amp;Station=STA-RS0041A&amp;Samplingpoint=&amp;Source=E1a&amp;Output=HTML&amp;UpdateDate='</t>
  </si>
  <si>
    <t xml:space="preserve"> 'http://fme.discomap.eea.europa.eu/fmedatastreaming/AirQualityDownload/AQData_Extract.fmw?CountryCode=RS&amp;CityName=&amp;Pollutant=38&amp;Year_from=2020&amp;Year_to=2020&amp;Station=STA-RS0041A&amp;Samplingpoint=&amp;Source=E1a&amp;Output=HTML&amp;UpdateDate='</t>
  </si>
  <si>
    <t xml:space="preserve"> 'http://fme.discomap.eea.europa.eu/fmedatastreaming/AirQualityDownload/AQData_Extract.fmw?CountryCode=RS&amp;CityName=&amp;Pollutant=38&amp;Year_from=2015&amp;Year_to=2015&amp;Station=STA-RS0041A&amp;Samplingpoint=&amp;Source=E1a&amp;Output=HTML&amp;UpdateDate='</t>
  </si>
  <si>
    <t xml:space="preserve"> 'http://fme.discomap.eea.europa.eu/fmedatastreaming/AirQualityDownload/AQData_Extract.fmw?CountryCode=RS&amp;CityName=&amp;Pollutant=5018&amp;Year_from=2020&amp;Year_to=2020&amp;Station=STA-RS0041A&amp;Samplingpoint=&amp;Source=E1a&amp;Output=HTML&amp;UpdateDate='</t>
  </si>
  <si>
    <t xml:space="preserve"> 'http://fme.discomap.eea.europa.eu/fmedatastreaming/AirQualityDownload/AQData_Extract.fmw?CountryCode=RS&amp;CityName=&amp;Pollutant=1&amp;Year_from=2020&amp;Year_to=2020&amp;Station=STA-RS0042A&amp;Samplingpoint=&amp;Source=E1a&amp;Output=HTML&amp;UpdateDate='</t>
  </si>
  <si>
    <t xml:space="preserve"> 'http://fme.discomap.eea.europa.eu/fmedatastreaming/AirQualityDownload/AQData_Extract.fmw?CountryCode=RS&amp;CityName=&amp;Pollutant=8&amp;Year_from=2013&amp;Year_to=2013&amp;Station=STA-RS0042A&amp;Samplingpoint=&amp;Source=E1a&amp;Output=HTML&amp;UpdateDate='</t>
  </si>
  <si>
    <t xml:space="preserve"> 'http://fme.discomap.eea.europa.eu/fmedatastreaming/AirQualityDownload/AQData_Extract.fmw?CountryCode=RS&amp;CityName=&amp;Pollutant=9&amp;Year_from=2013&amp;Year_to=2013&amp;Station=STA-RS0042A&amp;Samplingpoint=&amp;Source=E1a&amp;Output=HTML&amp;UpdateDate='</t>
  </si>
  <si>
    <t xml:space="preserve"> 'http://fme.discomap.eea.europa.eu/fmedatastreaming/AirQualityDownload/AQData_Extract.fmw?CountryCode=RS&amp;CityName=&amp;Pollutant=9&amp;Year_from=2015&amp;Year_to=2015&amp;Station=STA-RS0042A&amp;Samplingpoint=&amp;Source=E1a&amp;Output=HTML&amp;UpdateDate='</t>
  </si>
  <si>
    <t xml:space="preserve"> 'http://fme.discomap.eea.europa.eu/fmedatastreaming/AirQualityDownload/AQData_Extract.fmw?CountryCode=RS&amp;CityName=&amp;Pollutant=10&amp;Year_from=2020&amp;Year_to=2020&amp;Station=STA-RS0042A&amp;Samplingpoint=&amp;Source=E1a&amp;Output=HTML&amp;UpdateDate='</t>
  </si>
  <si>
    <t xml:space="preserve"> 'http://fme.discomap.eea.europa.eu/fmedatastreaming/AirQualityDownload/AQData_Extract.fmw?CountryCode=RS&amp;CityName=&amp;Pollutant=8&amp;Year_from=2013&amp;Year_to=2013&amp;Station=STA-RS0043A&amp;Samplingpoint=&amp;Source=E1a&amp;Output=HTML&amp;UpdateDate='</t>
  </si>
  <si>
    <t xml:space="preserve"> 'http://fme.discomap.eea.europa.eu/fmedatastreaming/AirQualityDownload/AQData_Extract.fmw?CountryCode=RS&amp;CityName=&amp;Pollutant=8&amp;Year_from=2020&amp;Year_to=2020&amp;Station=STA-RS0043A&amp;Samplingpoint=&amp;Source=E1a&amp;Output=HTML&amp;UpdateDate='</t>
  </si>
  <si>
    <t xml:space="preserve"> 'http://fme.discomap.eea.europa.eu/fmedatastreaming/AirQualityDownload/AQData_Extract.fmw?CountryCode=RS&amp;CityName=&amp;Pollutant=9&amp;Year_from=2019&amp;Year_to=2019&amp;Station=STA-RS0043A&amp;Samplingpoint=&amp;Source=E1a&amp;Output=HTML&amp;UpdateDate='</t>
  </si>
  <si>
    <t xml:space="preserve"> 'http://fme.discomap.eea.europa.eu/fmedatastreaming/AirQualityDownload/AQData_Extract.fmw?CountryCode=RS&amp;CityName=&amp;Pollutant=10&amp;Year_from=2020&amp;Year_to=2020&amp;Station=STA-RS0043A&amp;Samplingpoint=&amp;Source=E1a&amp;Output=HTML&amp;UpdateDate='</t>
  </si>
  <si>
    <t xml:space="preserve"> 'http://fme.discomap.eea.europa.eu/fmedatastreaming/AirQualityDownload/AQData_Extract.fmw?CountryCode=RS&amp;CityName=&amp;Pollutant=38&amp;Year_from=2020&amp;Year_to=2020&amp;Station=STA-RS0043A&amp;Samplingpoint=&amp;Source=E1a&amp;Output=HTML&amp;UpdateDate='</t>
  </si>
  <si>
    <t xml:space="preserve"> 'http://fme.discomap.eea.europa.eu/fmedatastreaming/AirQualityDownload/AQData_Extract.fmw?CountryCode=RS&amp;CityName=&amp;Pollutant=5015&amp;Year_from=2017&amp;Year_to=2017&amp;Station=STA-RS0043A&amp;Samplingpoint=&amp;Source=E1a&amp;Output=HTML&amp;UpdateDate='</t>
  </si>
  <si>
    <t xml:space="preserve"> 'http://fme.discomap.eea.europa.eu/fmedatastreaming/AirQualityDownload/AQData_Extract.fmw?CountryCode=RS&amp;CityName=&amp;Pollutant=1&amp;Year_from=2019&amp;Year_to=2019&amp;Station=STA-RS0044A&amp;Samplingpoint=&amp;Source=E1a&amp;Output=HTML&amp;UpdateDate='</t>
  </si>
  <si>
    <t xml:space="preserve"> 'http://fme.discomap.eea.europa.eu/fmedatastreaming/AirQualityDownload/AQData_Extract.fmw?CountryCode=RS&amp;CityName=&amp;Pollutant=10&amp;Year_from=2020&amp;Year_to=2020&amp;Station=STA-RS0044A&amp;Samplingpoint=&amp;Source=E1a&amp;Output=HTML&amp;UpdateDate='</t>
  </si>
  <si>
    <t xml:space="preserve"> 'http://fme.discomap.eea.europa.eu/fmedatastreaming/AirQualityDownload/AQData_Extract.fmw?CountryCode=RS&amp;CityName=&amp;Pollutant=10&amp;Year_from=2015&amp;Year_to=2015&amp;Station=STA-RS0044A&amp;Samplingpoint=&amp;Source=E1a&amp;Output=HTML&amp;UpdateDate='</t>
  </si>
  <si>
    <t xml:space="preserve"> 'http://fme.discomap.eea.europa.eu/fmedatastreaming/AirQualityDownload/AQData_Extract.fmw?CountryCode=RS&amp;CityName=&amp;Pollutant=10&amp;Year_from=2018&amp;Year_to=2018&amp;Station=STA-RS0044A&amp;Samplingpoint=&amp;Source=E1a&amp;Output=HTML&amp;UpdateDate='</t>
  </si>
  <si>
    <t xml:space="preserve"> 'http://fme.discomap.eea.europa.eu/fmedatastreaming/AirQualityDownload/AQData_Extract.fmw?CountryCode=RS&amp;CityName=&amp;Pollutant=1&amp;Year_from=2015&amp;Year_to=2015&amp;Station=STA-RS0045A&amp;Samplingpoint=&amp;Source=E1a&amp;Output=HTML&amp;UpdateDate='</t>
  </si>
  <si>
    <t xml:space="preserve"> 'http://fme.discomap.eea.europa.eu/fmedatastreaming/AirQualityDownload/AQData_Extract.fmw?CountryCode=RS&amp;CityName=&amp;Pollutant=1&amp;Year_from=2018&amp;Year_to=2018&amp;Station=STA-RS0033A&amp;Samplingpoint=&amp;Source=E1a&amp;Output=HTML&amp;UpdateDate='</t>
  </si>
  <si>
    <t xml:space="preserve"> 'http://fme.discomap.eea.europa.eu/fmedatastreaming/AirQualityDownload/AQData_Extract.fmw?CountryCode=RS&amp;CityName=&amp;Pollutant=1&amp;Year_from=2014&amp;Year_to=2014&amp;Station=STA-RS0033A&amp;Samplingpoint=&amp;Source=E1a&amp;Output=HTML&amp;UpdateDate='</t>
  </si>
  <si>
    <t xml:space="preserve"> 'http://fme.discomap.eea.europa.eu/fmedatastreaming/AirQualityDownload/AQData_Extract.fmw?CountryCode=RS&amp;CityName=&amp;Pollutant=1&amp;Year_from=2020&amp;Year_to=2020&amp;Station=STA-RS0033A&amp;Samplingpoint=&amp;Source=E1a&amp;Output=HTML&amp;UpdateDate='</t>
  </si>
  <si>
    <t xml:space="preserve"> 'http://fme.discomap.eea.europa.eu/fmedatastreaming/AirQualityDownload/AQData_Extract.fmw?CountryCode=RS&amp;CityName=&amp;Pollutant=7&amp;Year_from=2016&amp;Year_to=2016&amp;Station=STA-RS0033A&amp;Samplingpoint=&amp;Source=E1a&amp;Output=HTML&amp;UpdateDate='</t>
  </si>
  <si>
    <t xml:space="preserve"> 'http://fme.discomap.eea.europa.eu/fmedatastreaming/AirQualityDownload/AQData_Extract.fmw?CountryCode=RS&amp;CityName=&amp;Pollutant=7&amp;Year_from=2020&amp;Year_to=2020&amp;Station=STA-RS0033A&amp;Samplingpoint=&amp;Source=E1a&amp;Output=HTML&amp;UpdateDate='</t>
  </si>
  <si>
    <t xml:space="preserve"> 'http://fme.discomap.eea.europa.eu/fmedatastreaming/AirQualityDownload/AQData_Extract.fmw?CountryCode=RS&amp;CityName=&amp;Pollutant=8&amp;Year_from=2019&amp;Year_to=2019&amp;Station=STA-RS0033A&amp;Samplingpoint=&amp;Source=E1a&amp;Output=HTML&amp;UpdateDate='</t>
  </si>
  <si>
    <t xml:space="preserve"> 'http://fme.discomap.eea.europa.eu/fmedatastreaming/AirQualityDownload/AQData_Extract.fmw?CountryCode=RS&amp;CityName=&amp;Pollutant=8&amp;Year_from=2020&amp;Year_to=2020&amp;Station=STA-RS0033A&amp;Samplingpoint=&amp;Source=E1a&amp;Output=HTML&amp;UpdateDate='</t>
  </si>
  <si>
    <t xml:space="preserve"> 'http://fme.discomap.eea.europa.eu/fmedatastreaming/AirQualityDownload/AQData_Extract.fmw?CountryCode=RS&amp;CityName=&amp;Pollutant=10&amp;Year_from=2018&amp;Year_to=2018&amp;Station=STA-RS0033A&amp;Samplingpoint=&amp;Source=E1a&amp;Output=HTML&amp;UpdateDate='</t>
  </si>
  <si>
    <t xml:space="preserve"> 'http://fme.discomap.eea.europa.eu/fmedatastreaming/AirQualityDownload/AQData_Extract.fmw?CountryCode=RS&amp;CityName=&amp;Pollutant=10&amp;Year_from=2016&amp;Year_to=2016&amp;Station=STA-RS0033A&amp;Samplingpoint=&amp;Source=E1a&amp;Output=HTML&amp;UpdateDate='</t>
  </si>
  <si>
    <t xml:space="preserve"> 'http://fme.discomap.eea.europa.eu/fmedatastreaming/AirQualityDownload/AQData_Extract.fmw?CountryCode=RS&amp;CityName=&amp;Pollutant=38&amp;Year_from=2020&amp;Year_to=2020&amp;Station=STA-RS0033A&amp;Samplingpoint=&amp;Source=E1a&amp;Output=HTML&amp;UpdateDate='</t>
  </si>
  <si>
    <t xml:space="preserve"> 'http://fme.discomap.eea.europa.eu/fmedatastreaming/AirQualityDownload/AQData_Extract.fmw?CountryCode=RS&amp;CityName=&amp;Pollutant=1&amp;Year_from=2013&amp;Year_to=2013&amp;Station=STA-RS0034A&amp;Samplingpoint=&amp;Source=E1a&amp;Output=HTML&amp;UpdateDate='</t>
  </si>
  <si>
    <t xml:space="preserve"> 'http://fme.discomap.eea.europa.eu/fmedatastreaming/AirQualityDownload/AQData_Extract.fmw?CountryCode=RS&amp;CityName=&amp;Pollutant=8&amp;Year_from=2014&amp;Year_to=2014&amp;Station=STA-RS0034A&amp;Samplingpoint=&amp;Source=E1a&amp;Output=HTML&amp;UpdateDate='</t>
  </si>
  <si>
    <t xml:space="preserve"> 'http://fme.discomap.eea.europa.eu/fmedatastreaming/AirQualityDownload/AQData_Extract.fmw?CountryCode=RS&amp;CityName=&amp;Pollutant=10&amp;Year_from=2017&amp;Year_to=2017&amp;Station=STA-RS0034A&amp;Samplingpoint=&amp;Source=E1a&amp;Output=HTML&amp;UpdateDate='</t>
  </si>
  <si>
    <t xml:space="preserve"> 'http://fme.discomap.eea.europa.eu/fmedatastreaming/AirQualityDownload/AQData_Extract.fmw?CountryCode=RS&amp;CityName=&amp;Pollutant=1&amp;Year_from=2015&amp;Year_to=2015&amp;Station=STA-RS0036A&amp;Samplingpoint=&amp;Source=E1a&amp;Output=HTML&amp;UpdateDate='</t>
  </si>
  <si>
    <t xml:space="preserve"> 'http://fme.discomap.eea.europa.eu/fmedatastreaming/AirQualityDownload/AQData_Extract.fmw?CountryCode=RS&amp;CityName=&amp;Pollutant=9&amp;Year_from=2015&amp;Year_to=2015&amp;Station=STA-RS0028A&amp;Samplingpoint=&amp;Source=E1a&amp;Output=HTML&amp;UpdateDate='</t>
  </si>
  <si>
    <t xml:space="preserve"> 'http://fme.discomap.eea.europa.eu/fmedatastreaming/AirQualityDownload/AQData_Extract.fmw?CountryCode=RS&amp;CityName=&amp;Pollutant=9&amp;Year_from=2018&amp;Year_to=2018&amp;Station=STA-RS0028A&amp;Samplingpoint=&amp;Source=E1a&amp;Output=HTML&amp;UpdateDate='</t>
  </si>
  <si>
    <t xml:space="preserve"> 'http://fme.discomap.eea.europa.eu/fmedatastreaming/AirQualityDownload/AQData_Extract.fmw?CountryCode=RS&amp;CityName=&amp;Pollutant=9&amp;Year_from=2019&amp;Year_to=2019&amp;Station=STA-RS0028A&amp;Samplingpoint=&amp;Source=E1a&amp;Output=HTML&amp;UpdateDate='</t>
  </si>
  <si>
    <t xml:space="preserve"> 'http://fme.discomap.eea.europa.eu/fmedatastreaming/AirQualityDownload/AQData_Extract.fmw?CountryCode=RS&amp;CityName=&amp;Pollutant=10&amp;Year_from=2014&amp;Year_to=2014&amp;Station=STA-RS0028A&amp;Samplingpoint=&amp;Source=E1a&amp;Output=HTML&amp;UpdateDate='</t>
  </si>
  <si>
    <t xml:space="preserve"> 'http://fme.discomap.eea.europa.eu/fmedatastreaming/AirQualityDownload/AQData_Extract.fmw?CountryCode=RS&amp;CityName=&amp;Pollutant=10&amp;Year_from=2019&amp;Year_to=2019&amp;Station=STA-RS0028A&amp;Samplingpoint=&amp;Source=E1a&amp;Output=HTML&amp;UpdateDate='</t>
  </si>
  <si>
    <t xml:space="preserve"> 'http://fme.discomap.eea.europa.eu/fmedatastreaming/AirQualityDownload/AQData_Extract.fmw?CountryCode=RS&amp;CityName=&amp;Pollutant=38&amp;Year_from=2018&amp;Year_to=2018&amp;Station=STA-RS0028A&amp;Samplingpoint=&amp;Source=E1a&amp;Output=HTML&amp;UpdateDate='</t>
  </si>
  <si>
    <t xml:space="preserve"> 'http://fme.discomap.eea.europa.eu/fmedatastreaming/AirQualityDownload/AQData_Extract.fmw?CountryCode=RS&amp;CityName=&amp;Pollutant=38&amp;Year_from=2020&amp;Year_to=2020&amp;Station=STA-RS0028A&amp;Samplingpoint=&amp;Source=E1a&amp;Output=HTML&amp;UpdateDate='</t>
  </si>
  <si>
    <t xml:space="preserve"> 'http://fme.discomap.eea.europa.eu/fmedatastreaming/AirQualityDownload/AQData_Extract.fmw?CountryCode=RS&amp;CityName=&amp;Pollutant=38&amp;Year_from=2015&amp;Year_to=2015&amp;Station=STA-RS0028A&amp;Samplingpoint=&amp;Source=E1a&amp;Output=HTML&amp;UpdateDate='</t>
  </si>
  <si>
    <t xml:space="preserve"> 'http://fme.discomap.eea.europa.eu/fmedatastreaming/AirQualityDownload/AQData_Extract.fmw?CountryCode=RS&amp;CityName=&amp;Pollutant=1&amp;Year_from=2015&amp;Year_to=2015&amp;Station=STA-RS0029A&amp;Samplingpoint=&amp;Source=E1a&amp;Output=HTML&amp;UpdateDate='</t>
  </si>
  <si>
    <t xml:space="preserve"> 'http://fme.discomap.eea.europa.eu/fmedatastreaming/AirQualityDownload/AQData_Extract.fmw?CountryCode=RS&amp;CityName=&amp;Pollutant=5&amp;Year_from=2013&amp;Year_to=2013&amp;Station=STA-RS0029A&amp;Samplingpoint=&amp;Source=E1a&amp;Output=HTML&amp;UpdateDate='</t>
  </si>
  <si>
    <t xml:space="preserve"> 'http://fme.discomap.eea.europa.eu/fmedatastreaming/AirQualityDownload/AQData_Extract.fmw?CountryCode=RS&amp;CityName=&amp;Pollutant=9&amp;Year_from=2020&amp;Year_to=2020&amp;Station=STA-RS0029A&amp;Samplingpoint=&amp;Source=E1a&amp;Output=HTML&amp;UpdateDate='</t>
  </si>
  <si>
    <t xml:space="preserve"> 'http://fme.discomap.eea.europa.eu/fmedatastreaming/AirQualityDownload/AQData_Extract.fmw?CountryCode=RS&amp;CityName=&amp;Pollutant=10&amp;Year_from=2019&amp;Year_to=2019&amp;Station=STA-RS0029A&amp;Samplingpoint=&amp;Source=E1a&amp;Output=HTML&amp;UpdateDate='</t>
  </si>
  <si>
    <t xml:space="preserve"> 'http://fme.discomap.eea.europa.eu/fmedatastreaming/AirQualityDownload/AQData_Extract.fmw?CountryCode=RS&amp;CityName=&amp;Pollutant=10&amp;Year_from=2020&amp;Year_to=2020&amp;Station=STA-RS0029A&amp;Samplingpoint=&amp;Source=E1a&amp;Output=HTML&amp;UpdateDate='</t>
  </si>
  <si>
    <t xml:space="preserve"> 'http://fme.discomap.eea.europa.eu/fmedatastreaming/AirQualityDownload/AQData_Extract.fmw?CountryCode=RS&amp;CityName=&amp;Pollutant=8&amp;Year_from=2018&amp;Year_to=2018&amp;Station=STA-RS0030A&amp;Samplingpoint=&amp;Source=E1a&amp;Output=HTML&amp;UpdateDate='</t>
  </si>
  <si>
    <t xml:space="preserve"> 'http://fme.discomap.eea.europa.eu/fmedatastreaming/AirQualityDownload/AQData_Extract.fmw?CountryCode=RS&amp;CityName=&amp;Pollutant=9&amp;Year_from=2013&amp;Year_to=2013&amp;Station=STA-RS0030A&amp;Samplingpoint=&amp;Source=E1a&amp;Output=HTML&amp;UpdateDate='</t>
  </si>
  <si>
    <t xml:space="preserve"> 'http://fme.discomap.eea.europa.eu/fmedatastreaming/AirQualityDownload/AQData_Extract.fmw?CountryCode=RS&amp;CityName=&amp;Pollutant=9&amp;Year_from=2019&amp;Year_to=2019&amp;Station=STA-RS0030A&amp;Samplingpoint=&amp;Source=E1a&amp;Output=HTML&amp;UpdateDate='</t>
  </si>
  <si>
    <t xml:space="preserve"> 'http://fme.discomap.eea.europa.eu/fmedatastreaming/AirQualityDownload/AQData_Extract.fmw?CountryCode=RS&amp;CityName=&amp;Pollutant=9&amp;Year_from=2016&amp;Year_to=2016&amp;Station=STA-RS0030A&amp;Samplingpoint=&amp;Source=E1a&amp;Output=HTML&amp;UpdateDate='</t>
  </si>
  <si>
    <t xml:space="preserve"> 'http://fme.discomap.eea.europa.eu/fmedatastreaming/AirQualityDownload/AQData_Extract.fmw?CountryCode=RS&amp;CityName=&amp;Pollutant=10&amp;Year_from=2013&amp;Year_to=2013&amp;Station=STA-RS0030A&amp;Samplingpoint=&amp;Source=E1a&amp;Output=HTML&amp;UpdateDate='</t>
  </si>
  <si>
    <t xml:space="preserve"> 'http://fme.discomap.eea.europa.eu/fmedatastreaming/AirQualityDownload/AQData_Extract.fmw?CountryCode=RS&amp;CityName=&amp;Pollutant=38&amp;Year_from=2018&amp;Year_to=2018&amp;Station=STA-RS0030A&amp;Samplingpoint=&amp;Source=E1a&amp;Output=HTML&amp;UpdateDate='</t>
  </si>
  <si>
    <t xml:space="preserve"> 'http://fme.discomap.eea.europa.eu/fmedatastreaming/AirQualityDownload/AQData_Extract.fmw?CountryCode=RS&amp;CityName=&amp;Pollutant=1&amp;Year_from=2020&amp;Year_to=2020&amp;Station=STA-RS0031A&amp;Samplingpoint=&amp;Source=E1a&amp;Output=HTML&amp;UpdateDate='</t>
  </si>
  <si>
    <t xml:space="preserve"> 'http://fme.discomap.eea.europa.eu/fmedatastreaming/AirQualityDownload/AQData_Extract.fmw?CountryCode=RS&amp;CityName=&amp;Pollutant=8&amp;Year_from=2019&amp;Year_to=2019&amp;Station=STA-RS0031A&amp;Samplingpoint=&amp;Source=E1a&amp;Output=HTML&amp;UpdateDate='</t>
  </si>
  <si>
    <t xml:space="preserve"> 'http://fme.discomap.eea.europa.eu/fmedatastreaming/AirQualityDownload/AQData_Extract.fmw?CountryCode=RS&amp;CityName=&amp;Pollutant=5&amp;Year_from=2019&amp;Year_to=2019&amp;Station=STA-RS0032A&amp;Samplingpoint=&amp;Source=E1a&amp;Output=HTML&amp;UpdateDate='</t>
  </si>
  <si>
    <t xml:space="preserve"> 'http://fme.discomap.eea.europa.eu/fmedatastreaming/AirQualityDownload/AQData_Extract.fmw?CountryCode=RS&amp;CityName=&amp;Pollutant=5&amp;Year_from=2013&amp;Year_to=2013&amp;Station=STA-RS0032A&amp;Samplingpoint=&amp;Source=E1a&amp;Output=HTML&amp;UpdateDate='</t>
  </si>
  <si>
    <t xml:space="preserve"> 'http://fme.discomap.eea.europa.eu/fmedatastreaming/AirQualityDownload/AQData_Extract.fmw?CountryCode=RS&amp;CityName=&amp;Pollutant=7&amp;Year_from=2014&amp;Year_to=2014&amp;Station=STA-RS0032A&amp;Samplingpoint=&amp;Source=E1a&amp;Output=HTML&amp;UpdateDate='</t>
  </si>
  <si>
    <t xml:space="preserve"> 'http://fme.discomap.eea.europa.eu/fmedatastreaming/AirQualityDownload/AQData_Extract.fmw?CountryCode=RS&amp;CityName=&amp;Pollutant=1&amp;Year_from=2016&amp;Year_to=2016&amp;Station=STA-RS0005R&amp;Samplingpoint=&amp;Source=E1a&amp;Output=HTML&amp;UpdateDate='</t>
  </si>
  <si>
    <t xml:space="preserve"> 'http://fme.discomap.eea.europa.eu/fmedatastreaming/AirQualityDownload/AQData_Extract.fmw?CountryCode=RS&amp;CityName=&amp;Pollutant=5&amp;Year_from=2020&amp;Year_to=2020&amp;Station=STA-RS0005R&amp;Samplingpoint=&amp;Source=E1a&amp;Output=HTML&amp;UpdateDate='</t>
  </si>
  <si>
    <t xml:space="preserve"> 'http://fme.discomap.eea.europa.eu/fmedatastreaming/AirQualityDownload/AQData_Extract.fmw?CountryCode=RS&amp;CityName=&amp;Pollutant=5&amp;Year_from=2016&amp;Year_to=2016&amp;Station=STA-RS0005R&amp;Samplingpoint=&amp;Source=E1a&amp;Output=HTML&amp;UpdateDate='</t>
  </si>
  <si>
    <t xml:space="preserve"> 'http://fme.discomap.eea.europa.eu/fmedatastreaming/AirQualityDownload/AQData_Extract.fmw?CountryCode=RS&amp;CityName=&amp;Pollutant=7&amp;Year_from=2019&amp;Year_to=2019&amp;Station=STA-RS0005R&amp;Samplingpoint=&amp;Source=E1a&amp;Output=HTML&amp;UpdateDate='</t>
  </si>
  <si>
    <t xml:space="preserve"> 'http://fme.discomap.eea.europa.eu/fmedatastreaming/AirQualityDownload/AQData_Extract.fmw?CountryCode=RS&amp;CityName=&amp;Pollutant=8&amp;Year_from=2019&amp;Year_to=2019&amp;Station=STA-RS0005R&amp;Samplingpoint=&amp;Source=E1a&amp;Output=HTML&amp;UpdateDate='</t>
  </si>
  <si>
    <t xml:space="preserve"> 'http://fme.discomap.eea.europa.eu/fmedatastreaming/AirQualityDownload/AQData_Extract.fmw?CountryCode=RS&amp;CityName=&amp;Pollutant=38&amp;Year_from=2019&amp;Year_to=2019&amp;Station=STA-RS0005R&amp;Samplingpoint=&amp;Source=E1a&amp;Output=HTML&amp;UpdateDate='</t>
  </si>
  <si>
    <t xml:space="preserve"> 'http://fme.discomap.eea.europa.eu/fmedatastreaming/AirQualityDownload/AQData_Extract.fmw?CountryCode=RS&amp;CityName=&amp;Pollutant=1&amp;Year_from=2013&amp;Year_to=2013&amp;Station=STA-RS0028A&amp;Samplingpoint=&amp;Source=E1a&amp;Output=HTML&amp;UpdateDate='</t>
  </si>
  <si>
    <t xml:space="preserve"> 'http://fme.discomap.eea.europa.eu/fmedatastreaming/AirQualityDownload/AQData_Extract.fmw?CountryCode=RS&amp;CityName=&amp;Pollutant=1&amp;Year_from=2019&amp;Year_to=2019&amp;Station=STA-RS0028A&amp;Samplingpoint=&amp;Source=E1a&amp;Output=HTML&amp;UpdateDate='</t>
  </si>
  <si>
    <t xml:space="preserve"> 'http://fme.discomap.eea.europa.eu/fmedatastreaming/AirQualityDownload/AQData_Extract.fmw?CountryCode=RS&amp;CityName=&amp;Pollutant=5&amp;Year_from=2014&amp;Year_to=2014&amp;Station=STA-RS0028A&amp;Samplingpoint=&amp;Source=E1a&amp;Output=HTML&amp;UpdateDate='</t>
  </si>
  <si>
    <t xml:space="preserve"> 'http://fme.discomap.eea.europa.eu/fmedatastreaming/AirQualityDownload/AQData_Extract.fmw?CountryCode=RS&amp;CityName=&amp;Pollutant=5&amp;Year_from=2020&amp;Year_to=2020&amp;Station=STA-RS0028A&amp;Samplingpoint=&amp;Source=E1a&amp;Output=HTML&amp;UpdateDate='</t>
  </si>
  <si>
    <t xml:space="preserve"> 'http://fme.discomap.eea.europa.eu/fmedatastreaming/AirQualityDownload/AQData_Extract.fmw?CountryCode=RS&amp;CityName=&amp;Pollutant=5&amp;Year_from=2018&amp;Year_to=2018&amp;Station=STA-RS0028A&amp;Samplingpoint=&amp;Source=E1a&amp;Output=HTML&amp;UpdateDate='</t>
  </si>
  <si>
    <t xml:space="preserve"> 'http://fme.discomap.eea.europa.eu/fmedatastreaming/AirQualityDownload/AQData_Extract.fmw?CountryCode=RS&amp;CityName=&amp;Pollutant=7&amp;Year_from=2013&amp;Year_to=2013&amp;Station=STA-RS0028A&amp;Samplingpoint=&amp;Source=E1a&amp;Output=HTML&amp;UpdateDate='</t>
  </si>
  <si>
    <t xml:space="preserve"> 'http://fme.discomap.eea.europa.eu/fmedatastreaming/AirQualityDownload/AQData_Extract.fmw?CountryCode=RS&amp;CityName=&amp;Pollutant=8&amp;Year_from=2015&amp;Year_to=2015&amp;Station=STA-RS0028A&amp;Samplingpoint=&amp;Source=E1a&amp;Output=HTML&amp;UpdateDate='</t>
  </si>
  <si>
    <t xml:space="preserve"> 'http://fme.discomap.eea.europa.eu/fmedatastreaming/AirQualityDownload/AQData_Extract.fmw?CountryCode=RS&amp;CityName=&amp;Pollutant=8&amp;Year_from=2017&amp;Year_to=2017&amp;Station=STA-RS0028A&amp;Samplingpoint=&amp;Source=E1a&amp;Output=HTML&amp;UpdateDate='</t>
  </si>
  <si>
    <t xml:space="preserve"> 'http://fme.discomap.eea.europa.eu/fmedatastreaming/AirQualityDownload/AQData_Extract.fmw?CountryCode=RS&amp;CityName=&amp;Pollutant=8&amp;Year_from=2013&amp;Year_to=2013&amp;Station=STA-RS0028A&amp;Samplingpoint=&amp;Source=E1a&amp;Output=HTML&amp;UpdateDate='</t>
  </si>
  <si>
    <t xml:space="preserve"> 'http://fme.discomap.eea.europa.eu/fmedatastreaming/AirQualityDownload/AQData_Extract.fmw?CountryCode=RS&amp;CityName=&amp;Pollutant=8&amp;Year_from=2014&amp;Year_to=2014&amp;Station=STA-RS0028A&amp;Samplingpoint=&amp;Source=E1a&amp;Output=HTML&amp;UpdateDate='</t>
  </si>
  <si>
    <t xml:space="preserve"> 'http://fme.discomap.eea.europa.eu/fmedatastreaming/AirQualityDownload/AQData_Extract.fmw?CountryCode=RS&amp;CityName=&amp;Pollutant=1&amp;Year_from=2020&amp;Year_to=2020&amp;Station=STA-RS0029A&amp;Samplingpoint=&amp;Source=E1a&amp;Output=HTML&amp;UpdateDate='</t>
  </si>
  <si>
    <t xml:space="preserve"> 'http://fme.discomap.eea.europa.eu/fmedatastreaming/AirQualityDownload/AQData_Extract.fmw?CountryCode=RS&amp;CityName=&amp;Pollutant=1&amp;Year_from=2019&amp;Year_to=2019&amp;Station=STA-RS0029A&amp;Samplingpoint=&amp;Source=E1a&amp;Output=HTML&amp;UpdateDate='</t>
  </si>
  <si>
    <t xml:space="preserve"> 'http://fme.discomap.eea.europa.eu/fmedatastreaming/AirQualityDownload/AQData_Extract.fmw?CountryCode=RS&amp;CityName=&amp;Pollutant=10&amp;Year_from=2018&amp;Year_to=2018&amp;Station=STA-RS0045A&amp;Samplingpoint=&amp;Source=E1a&amp;Output=HTML&amp;UpdateDate='</t>
  </si>
  <si>
    <t xml:space="preserve"> 'http://fme.discomap.eea.europa.eu/fmedatastreaming/AirQualityDownload/AQData_Extract.fmw?CountryCode=RS&amp;CityName=&amp;Pollutant=10&amp;Year_from=2015&amp;Year_to=2015&amp;Station=STA-RS0045A&amp;Samplingpoint=&amp;Source=E1a&amp;Output=HTML&amp;UpdateDate='</t>
  </si>
  <si>
    <t xml:space="preserve"> 'http://fme.discomap.eea.europa.eu/fmedatastreaming/AirQualityDownload/AQData_Extract.fmw?CountryCode=RS&amp;CityName=&amp;Pollutant=38&amp;Year_from=2016&amp;Year_to=2016&amp;Station=STA-RS0045A&amp;Samplingpoint=&amp;Source=E1a&amp;Output=HTML&amp;UpdateDate='</t>
  </si>
  <si>
    <t xml:space="preserve"> 'http://fme.discomap.eea.europa.eu/fmedatastreaming/AirQualityDownload/AQData_Extract.fmw?CountryCode=RS&amp;CityName=&amp;Pollutant=1&amp;Year_from=2013&amp;Year_to=2013&amp;Station=STA-RS0046A&amp;Samplingpoint=&amp;Source=E1a&amp;Output=HTML&amp;UpdateDate='</t>
  </si>
  <si>
    <t xml:space="preserve"> 'http://fme.discomap.eea.europa.eu/fmedatastreaming/AirQualityDownload/AQData_Extract.fmw?CountryCode=RS&amp;CityName=&amp;Pollutant=1&amp;Year_from=2015&amp;Year_to=2015&amp;Station=STA-RS0046A&amp;Samplingpoint=&amp;Source=E1a&amp;Output=HTML&amp;UpdateDate='</t>
  </si>
  <si>
    <t xml:space="preserve"> 'http://fme.discomap.eea.europa.eu/fmedatastreaming/AirQualityDownload/AQData_Extract.fmw?CountryCode=RS&amp;CityName=&amp;Pollutant=1&amp;Year_from=2014&amp;Year_to=2014&amp;Station=STA-RS0046A&amp;Samplingpoint=&amp;Source=E1a&amp;Output=HTML&amp;UpdateDate='</t>
  </si>
  <si>
    <t xml:space="preserve"> 'http://fme.discomap.eea.europa.eu/fmedatastreaming/AirQualityDownload/AQData_Extract.fmw?CountryCode=RS&amp;CityName=&amp;Pollutant=10&amp;Year_from=2019&amp;Year_to=2019&amp;Station=STA-RS0046A&amp;Samplingpoint=&amp;Source=E1a&amp;Output=HTML&amp;UpdateDate='</t>
  </si>
  <si>
    <t xml:space="preserve"> 'http://fme.discomap.eea.europa.eu/fmedatastreaming/AirQualityDownload/AQData_Extract.fmw?CountryCode=RS&amp;CityName=&amp;Pollutant=7&amp;Year_from=2020&amp;Year_to=2020&amp;Station=STA-RS0047A&amp;Samplingpoint=&amp;Source=E1a&amp;Output=HTML&amp;UpdateDate='</t>
  </si>
  <si>
    <t xml:space="preserve"> 'http://fme.discomap.eea.europa.eu/fmedatastreaming/AirQualityDownload/AQData_Extract.fmw?CountryCode=RS&amp;CityName=&amp;Pollutant=1&amp;Year_from=2020&amp;Year_to=2020&amp;Station=STA-RS0048A&amp;Samplingpoint=&amp;Source=E1a&amp;Output=HTML&amp;UpdateDate='</t>
  </si>
  <si>
    <t xml:space="preserve"> 'http://fme.discomap.eea.europa.eu/fmedatastreaming/AirQualityDownload/AQData_Extract.fmw?CountryCode=RS&amp;CityName=&amp;Pollutant=1&amp;Year_from=2015&amp;Year_to=2015&amp;Station=STA-RS0048A&amp;Samplingpoint=&amp;Source=E1a&amp;Output=HTML&amp;UpdateDate='</t>
  </si>
  <si>
    <t xml:space="preserve"> 'http://fme.discomap.eea.europa.eu/fmedatastreaming/AirQualityDownload/AQData_Extract.fmw?CountryCode=RS&amp;CityName=&amp;Pollutant=8&amp;Year_from=2013&amp;Year_to=2013&amp;Station=STA-RS0048A&amp;Samplingpoint=&amp;Source=E1a&amp;Output=HTML&amp;UpdateDate='</t>
  </si>
  <si>
    <t xml:space="preserve"> 'http://fme.discomap.eea.europa.eu/fmedatastreaming/AirQualityDownload/AQData_Extract.fmw?CountryCode=RS&amp;CityName=&amp;Pollutant=10&amp;Year_from=2018&amp;Year_to=2018&amp;Station=STA-RS0048A&amp;Samplingpoint=&amp;Source=E1a&amp;Output=HTML&amp;UpdateDate='</t>
  </si>
  <si>
    <t xml:space="preserve"> 'http://fme.discomap.eea.europa.eu/fmedatastreaming/AirQualityDownload/AQData_Extract.fmw?CountryCode=RS&amp;CityName=&amp;Pollutant=10&amp;Year_from=2019&amp;Year_to=2019&amp;Station=STA-RS0048A&amp;Samplingpoint=&amp;Source=E1a&amp;Output=HTML&amp;UpdateDate='</t>
  </si>
  <si>
    <t xml:space="preserve"> 'http://fme.discomap.eea.europa.eu/fmedatastreaming/AirQualityDownload/AQData_Extract.fmw?CountryCode=RS&amp;CityName=&amp;Pollutant=1&amp;Year_from=2014&amp;Year_to=2014&amp;Station=STA-RS0008A&amp;Samplingpoint=&amp;Source=E1a&amp;Output=HTML&amp;UpdateDate='</t>
  </si>
  <si>
    <t xml:space="preserve"> 'http://fme.discomap.eea.europa.eu/fmedatastreaming/AirQualityDownload/AQData_Extract.fmw?CountryCode=RS&amp;CityName=&amp;Pollutant=5&amp;Year_from=2013&amp;Year_to=2013&amp;Station=STA-RS0008A&amp;Samplingpoint=&amp;Source=E1a&amp;Output=HTML&amp;UpdateDate='</t>
  </si>
  <si>
    <t xml:space="preserve"> 'http://fme.discomap.eea.europa.eu/fmedatastreaming/AirQualityDownload/AQData_Extract.fmw?CountryCode=RS&amp;CityName=&amp;Pollutant=8&amp;Year_from=2013&amp;Year_to=2013&amp;Station=STA-RS0008A&amp;Samplingpoint=&amp;Source=E1a&amp;Output=HTML&amp;UpdateDate='</t>
  </si>
  <si>
    <t xml:space="preserve"> 'http://fme.discomap.eea.europa.eu/fmedatastreaming/AirQualityDownload/AQData_Extract.fmw?CountryCode=RS&amp;CityName=&amp;Pollutant=8&amp;Year_from=2013&amp;Year_to=2013&amp;Station=STA-RS0027A&amp;Samplingpoint=&amp;Source=E1a&amp;Output=HTML&amp;UpdateDate='</t>
  </si>
  <si>
    <t xml:space="preserve"> 'http://fme.discomap.eea.europa.eu/fmedatastreaming/AirQualityDownload/AQData_Extract.fmw?CountryCode=RS&amp;CityName=&amp;Pollutant=1&amp;Year_from=2020&amp;Year_to=2020&amp;Station=STA-RS0005R&amp;Samplingpoint=&amp;Source=E1a&amp;Output=HTML&amp;UpdateDate='</t>
  </si>
  <si>
    <t xml:space="preserve"> 'http://fme.discomap.eea.europa.eu/fmedatastreaming/AirQualityDownload/AQData_Extract.fmw?CountryCode=RS&amp;CityName=&amp;Pollutant=5&amp;Year_from=2018&amp;Year_to=2018&amp;Station=STA-RS0037A&amp;Samplingpoint=&amp;Source=E1a&amp;Output=HTML&amp;UpdateDate='</t>
  </si>
  <si>
    <t xml:space="preserve"> 'http://fme.discomap.eea.europa.eu/fmedatastreaming/AirQualityDownload/AQData_Extract.fmw?CountryCode=RS&amp;CityName=&amp;Pollutant=5&amp;Year_from=2017&amp;Year_to=2017&amp;Station=STA-RS0037A&amp;Samplingpoint=&amp;Source=E1a&amp;Output=HTML&amp;UpdateDate='</t>
  </si>
  <si>
    <t xml:space="preserve"> 'http://fme.discomap.eea.europa.eu/fmedatastreaming/AirQualityDownload/AQData_Extract.fmw?CountryCode=RS&amp;CityName=&amp;Pollutant=8&amp;Year_from=2013&amp;Year_to=2013&amp;Station=STA-RS0036A&amp;Samplingpoint=&amp;Source=E1a&amp;Output=HTML&amp;UpdateDate='</t>
  </si>
  <si>
    <t xml:space="preserve"> 'http://fme.discomap.eea.europa.eu/fmedatastreaming/AirQualityDownload/AQData_Extract.fmw?CountryCode=RS&amp;CityName=&amp;Pollutant=8&amp;Year_from=2016&amp;Year_to=2016&amp;Station=STA-RS0036A&amp;Samplingpoint=&amp;Source=E1a&amp;Output=HTML&amp;UpdateDate='</t>
  </si>
  <si>
    <t xml:space="preserve"> 'http://fme.discomap.eea.europa.eu/fmedatastreaming/AirQualityDownload/AQData_Extract.fmw?CountryCode=RS&amp;CityName=&amp;Pollutant=7&amp;Year_from=2020&amp;Year_to=2020&amp;Station=STA-RS0036A&amp;Samplingpoint=&amp;Source=E1a&amp;Output=HTML&amp;UpdateDate='</t>
  </si>
  <si>
    <t xml:space="preserve"> 'http://fme.discomap.eea.europa.eu/fmedatastreaming/AirQualityDownload/AQData_Extract.fmw?CountryCode=RS&amp;CityName=&amp;Pollutant=1&amp;Year_from=2013&amp;Year_to=2013&amp;Station=STA-RS0009A&amp;Samplingpoint=&amp;Source=E1a&amp;Output=HTML&amp;UpdateDate='</t>
  </si>
  <si>
    <t xml:space="preserve"> 'http://fme.discomap.eea.europa.eu/fmedatastreaming/AirQualityDownload/AQData_Extract.fmw?CountryCode=RS&amp;CityName=&amp;Pollutant=7&amp;Year_from=2019&amp;Year_to=2019&amp;Station=STA-RS0036A&amp;Samplingpoint=&amp;Source=E1a&amp;Output=HTML&amp;UpdateDate='</t>
  </si>
  <si>
    <t xml:space="preserve"> 'http://fme.discomap.eea.europa.eu/fmedatastreaming/AirQualityDownload/AQData_Extract.fmw?CountryCode=RS&amp;CityName=&amp;Pollutant=1&amp;Year_from=2016&amp;Year_to=2016&amp;Station=STA-RS0009A&amp;Samplingpoint=&amp;Source=E1a&amp;Output=HTML&amp;UpdateDate='</t>
  </si>
  <si>
    <t xml:space="preserve"> 'http://fme.discomap.eea.europa.eu/fmedatastreaming/AirQualityDownload/AQData_Extract.fmw?CountryCode=RS&amp;CityName=&amp;Pollutant=1&amp;Year_from=2015&amp;Year_to=2015&amp;Station=STA-RS0009A&amp;Samplingpoint=&amp;Source=E1a&amp;Output=HTML&amp;UpdateDate='</t>
  </si>
  <si>
    <t xml:space="preserve"> 'http://fme.discomap.eea.europa.eu/fmedatastreaming/AirQualityDownload/AQData_Extract.fmw?CountryCode=RS&amp;CityName=&amp;Pollutant=5&amp;Year_from=2016&amp;Year_to=2016&amp;Station=STA-RS0036A&amp;Samplingpoint=&amp;Source=E1a&amp;Output=HTML&amp;UpdateDate='</t>
  </si>
  <si>
    <t xml:space="preserve"> 'http://fme.discomap.eea.europa.eu/fmedatastreaming/AirQualityDownload/AQData_Extract.fmw?CountryCode=RS&amp;CityName=&amp;Pollutant=9&amp;Year_from=2013&amp;Year_to=2013&amp;Station=STA-RS0005R&amp;Samplingpoint=&amp;Source=E1a&amp;Output=HTML&amp;UpdateDate='</t>
  </si>
  <si>
    <t xml:space="preserve"> 'http://fme.discomap.eea.europa.eu/fmedatastreaming/AirQualityDownload/AQData_Extract.fmw?CountryCode=RS&amp;CityName=&amp;Pollutant=8&amp;Year_from=2013&amp;Year_to=2013&amp;Station=STA-RS0005R&amp;Samplingpoint=&amp;Source=E1a&amp;Output=HTML&amp;UpdateDate='</t>
  </si>
  <si>
    <t xml:space="preserve"> 'http://fme.discomap.eea.europa.eu/fmedatastreaming/AirQualityDownload/AQData_Extract.fmw?CountryCode=RS&amp;CityName=&amp;Pollutant=7&amp;Year_from=2017&amp;Year_to=2017&amp;Station=STA-RS0005R&amp;Samplingpoint=&amp;Source=E1a&amp;Output=HTML&amp;UpdateDate='</t>
  </si>
  <si>
    <t xml:space="preserve"> 'http://fme.discomap.eea.europa.eu/fmedatastreaming/AirQualityDownload/AQData_Extract.fmw?CountryCode=RS&amp;CityName=&amp;Pollutant=38&amp;Year_from=2016&amp;Year_to=2016&amp;Station=STA-RS0038A&amp;Samplingpoint=&amp;Source=E1a&amp;Output=HTML&amp;UpdateDate='</t>
  </si>
  <si>
    <t xml:space="preserve"> 'http://fme.discomap.eea.europa.eu/fmedatastreaming/AirQualityDownload/AQData_Extract.fmw?CountryCode=RS&amp;CityName=&amp;Pollutant=9&amp;Year_from=2015&amp;Year_to=2015&amp;Station=STA-RS0038A&amp;Samplingpoint=&amp;Source=E1a&amp;Output=HTML&amp;UpdateDate='</t>
  </si>
  <si>
    <t xml:space="preserve"> 'http://fme.discomap.eea.europa.eu/fmedatastreaming/AirQualityDownload/AQData_Extract.fmw?CountryCode=RS&amp;CityName=&amp;Pollutant=1&amp;Year_from=2015&amp;Year_to=2015&amp;Station=STA-RS0038A&amp;Samplingpoint=&amp;Source=E1a&amp;Output=HTML&amp;UpdateDate='</t>
  </si>
  <si>
    <t xml:space="preserve"> 'http://fme.discomap.eea.europa.eu/fmedatastreaming/AirQualityDownload/AQData_Extract.fmw?CountryCode=RS&amp;CityName=&amp;Pollutant=1&amp;Year_from=2013&amp;Year_to=2013&amp;Station=STA-RS0038A&amp;Samplingpoint=&amp;Source=E1a&amp;Output=HTML&amp;UpdateDate='</t>
  </si>
  <si>
    <t xml:space="preserve"> 'http://fme.discomap.eea.europa.eu/fmedatastreaming/AirQualityDownload/AQData_Extract.fmw?CountryCode=RS&amp;CityName=&amp;Pollutant=38&amp;Year_from=2013&amp;Year_to=2013&amp;Station=STA-RS0037A&amp;Samplingpoint=&amp;Source=E1a&amp;Output=HTML&amp;UpdateDate='</t>
  </si>
  <si>
    <t xml:space="preserve"> 'http://fme.discomap.eea.europa.eu/fmedatastreaming/AirQualityDownload/AQData_Extract.fmw?CountryCode=RS&amp;CityName=&amp;Pollutant=9&amp;Year_from=2019&amp;Year_to=2019&amp;Station=STA-RS0037A&amp;Samplingpoint=&amp;Source=E1a&amp;Output=HTML&amp;UpdateDate='</t>
  </si>
  <si>
    <t xml:space="preserve"> 'http://fme.discomap.eea.europa.eu/fmedatastreaming/AirQualityDownload/AQData_Extract.fmw?CountryCode=RS&amp;CityName=&amp;Pollutant=9&amp;Year_from=2020&amp;Year_to=2020&amp;Station=STA-RS0028A&amp;Samplingpoint=&amp;Source=E1a&amp;Output=HTML&amp;UpdateDate='</t>
  </si>
  <si>
    <t xml:space="preserve"> 'http://fme.discomap.eea.europa.eu/fmedatastreaming/AirQualityDownload/AQData_Extract.fmw?CountryCode=RS&amp;CityName=&amp;Pollutant=7&amp;Year_from=2014&amp;Year_to=2014&amp;Station=STA-RS0028A&amp;Samplingpoint=&amp;Source=E1a&amp;Output=HTML&amp;UpdateDate='</t>
  </si>
  <si>
    <t xml:space="preserve"> 'http://fme.discomap.eea.europa.eu/fmedatastreaming/AirQualityDownload/AQData_Extract.fmw?CountryCode=RS&amp;CityName=&amp;Pollutant=1&amp;Year_from=2020&amp;Year_to=2020&amp;Station=STA-RS0028A&amp;Samplingpoint=&amp;Source=E1a&amp;Output=HTML&amp;UpdateDate='</t>
  </si>
  <si>
    <t xml:space="preserve"> 'http://fme.discomap.eea.europa.eu/fmedatastreaming/AirQualityDownload/AQData_Extract.fmw?CountryCode=RS&amp;CityName=&amp;Pollutant=38&amp;Year_from=2019&amp;Year_to=2019&amp;Station=STA-RS0033A&amp;Samplingpoint=&amp;Source=E1a&amp;Output=HTML&amp;UpdateDate='</t>
  </si>
  <si>
    <t xml:space="preserve"> 'http://fme.discomap.eea.europa.eu/fmedatastreaming/AirQualityDownload/AQData_Extract.fmw?CountryCode=RS&amp;CityName=&amp;Pollutant=10&amp;Year_from=2019&amp;Year_to=2019&amp;Station=STA-RS0033A&amp;Samplingpoint=&amp;Source=E1a&amp;Output=HTML&amp;UpdateDate='</t>
  </si>
  <si>
    <t xml:space="preserve"> 'http://fme.discomap.eea.europa.eu/fmedatastreaming/AirQualityDownload/AQData_Extract.fmw?CountryCode=RS&amp;CityName=&amp;Pollutant=10&amp;Year_from=2013&amp;Year_to=2013&amp;Station=STA-RS0033A&amp;Samplingpoint=&amp;Source=E1a&amp;Output=HTML&amp;UpdateDate='</t>
  </si>
  <si>
    <t xml:space="preserve"> 'http://fme.discomap.eea.europa.eu/fmedatastreaming/AirQualityDownload/AQData_Extract.fmw?CountryCode=RS&amp;CityName=&amp;Pollutant=10&amp;Year_from=2014&amp;Year_to=2014&amp;Station=STA-RS0033A&amp;Samplingpoint=&amp;Source=E1a&amp;Output=HTML&amp;UpdateDate='</t>
  </si>
  <si>
    <t xml:space="preserve"> 'http://fme.discomap.eea.europa.eu/fmedatastreaming/AirQualityDownload/AQData_Extract.fmw?CountryCode=RS&amp;CityName=&amp;Pollutant=9&amp;Year_from=2020&amp;Year_to=2020&amp;Station=STA-RS0033A&amp;Samplingpoint=&amp;Source=E1a&amp;Output=HTML&amp;UpdateDate='</t>
  </si>
  <si>
    <t xml:space="preserve"> 'http://fme.discomap.eea.europa.eu/fmedatastreaming/AirQualityDownload/AQData_Extract.fmw?CountryCode=RS&amp;CityName=&amp;Pollutant=1&amp;Year_from=2016&amp;Year_to=2016&amp;Station=STA-RS0033A&amp;Samplingpoint=&amp;Source=E1a&amp;Output=HTML&amp;UpdateDate='</t>
  </si>
  <si>
    <t xml:space="preserve"> 'http://fme.discomap.eea.europa.eu/fmedatastreaming/AirQualityDownload/AQData_Extract.fmw?CountryCode=RS&amp;CityName=&amp;Pollutant=6001&amp;Year_from=2016&amp;Year_to=2016&amp;Station=STA-RS0032A&amp;Samplingpoint=&amp;Source=E1a&amp;Output=HTML&amp;UpdateDate='</t>
  </si>
  <si>
    <t xml:space="preserve"> 'http://fme.discomap.eea.europa.eu/fmedatastreaming/AirQualityDownload/AQData_Extract.fmw?CountryCode=RS&amp;CityName=&amp;Pollutant=38&amp;Year_from=2015&amp;Year_to=2015&amp;Station=STA-RS0032A&amp;Samplingpoint=&amp;Source=E1a&amp;Output=HTML&amp;UpdateDate='</t>
  </si>
  <si>
    <t xml:space="preserve"> 'http://fme.discomap.eea.europa.eu/fmedatastreaming/AirQualityDownload/AQData_Extract.fmw?CountryCode=RS&amp;CityName=&amp;Pollutant=10&amp;Year_from=2020&amp;Year_to=2020&amp;Station=STA-RS0032A&amp;Samplingpoint=&amp;Source=E1a&amp;Output=HTML&amp;UpdateDate='</t>
  </si>
  <si>
    <t xml:space="preserve"> 'http://fme.discomap.eea.europa.eu/fmedatastreaming/AirQualityDownload/AQData_Extract.fmw?CountryCode=RS&amp;CityName=&amp;Pollutant=10&amp;Year_from=2019&amp;Year_to=2019&amp;Station=STA-RS0032A&amp;Samplingpoint=&amp;Source=E1a&amp;Output=HTML&amp;UpdateDate='</t>
  </si>
  <si>
    <t xml:space="preserve"> 'http://fme.discomap.eea.europa.eu/fmedatastreaming/AirQualityDownload/AQData_Extract.fmw?CountryCode=RS&amp;CityName=&amp;Pollutant=9&amp;Year_from=2016&amp;Year_to=2016&amp;Station=STA-RS0032A&amp;Samplingpoint=&amp;Source=E1a&amp;Output=HTML&amp;UpdateDate='</t>
  </si>
  <si>
    <t xml:space="preserve"> 'http://fme.discomap.eea.europa.eu/fmedatastreaming/AirQualityDownload/AQData_Extract.fmw?CountryCode=RS&amp;CityName=&amp;Pollutant=5&amp;Year_from=2017&amp;Year_to=2017&amp;Station=STA-RS0041A&amp;Samplingpoint=&amp;Source=E1a&amp;Output=HTML&amp;UpdateDate='</t>
  </si>
  <si>
    <t xml:space="preserve"> 'http://fme.discomap.eea.europa.eu/fmedatastreaming/AirQualityDownload/AQData_Extract.fmw?CountryCode=RS&amp;CityName=&amp;Pollutant=38&amp;Year_from=2015&amp;Year_to=2015&amp;Station=STA-RS0039A&amp;Samplingpoint=&amp;Source=E1a&amp;Output=HTML&amp;UpdateDate='</t>
  </si>
  <si>
    <t xml:space="preserve"> 'http://fme.discomap.eea.europa.eu/fmedatastreaming/AirQualityDownload/AQData_Extract.fmw?CountryCode=RS&amp;CityName=&amp;Pollutant=10&amp;Year_from=2018&amp;Year_to=2018&amp;Station=STA-RS0039A&amp;Samplingpoint=&amp;Source=E1a&amp;Output=HTML&amp;UpdateDate='</t>
  </si>
  <si>
    <t xml:space="preserve"> 'http://fme.discomap.eea.europa.eu/fmedatastreaming/AirQualityDownload/AQData_Extract.fmw?CountryCode=RS&amp;CityName=&amp;Pollutant=9&amp;Year_from=2013&amp;Year_to=2013&amp;Station=STA-RS0039A&amp;Samplingpoint=&amp;Source=E1a&amp;Output=HTML&amp;UpdateDate='</t>
  </si>
  <si>
    <t xml:space="preserve"> 'http://fme.discomap.eea.europa.eu/fmedatastreaming/AirQualityDownload/AQData_Extract.fmw?CountryCode=RS&amp;CityName=&amp;Pollutant=10&amp;Year_from=2019&amp;Year_to=2019&amp;Station=STA-RS0038A&amp;Samplingpoint=&amp;Source=E1a&amp;Output=HTML&amp;UpdateDate='</t>
  </si>
  <si>
    <t xml:space="preserve"> 'http://fme.discomap.eea.europa.eu/fmedatastreaming/AirQualityDownload/AQData_Extract.fmw?CountryCode=RS&amp;CityName=&amp;Pollutant=38&amp;Year_from=2015&amp;Year_to=2015&amp;Station=STA-RS0037A&amp;Samplingpoint=&amp;Source=E1a&amp;Output=HTML&amp;UpdateDate='</t>
  </si>
  <si>
    <t xml:space="preserve"> 'http://fme.discomap.eea.europa.eu/fmedatastreaming/AirQualityDownload/AQData_Extract.fmw?CountryCode=RS&amp;CityName=&amp;Pollutant=10&amp;Year_from=2014&amp;Year_to=2014&amp;Station=STA-RS0037A&amp;Samplingpoint=&amp;Source=E1a&amp;Output=HTML&amp;UpdateDate='</t>
  </si>
  <si>
    <t xml:space="preserve"> 'http://fme.discomap.eea.europa.eu/fmedatastreaming/AirQualityDownload/AQData_Extract.fmw?CountryCode=RS&amp;CityName=&amp;Pollutant=10&amp;Year_from=2015&amp;Year_to=2015&amp;Station=STA-RS0037A&amp;Samplingpoint=&amp;Source=E1a&amp;Output=HTML&amp;UpdateDate='</t>
  </si>
  <si>
    <t xml:space="preserve"> 'http://fme.discomap.eea.europa.eu/fmedatastreaming/AirQualityDownload/AQData_Extract.fmw?CountryCode=RS&amp;CityName=&amp;Pollutant=8&amp;Year_from=2020&amp;Year_to=2020&amp;Station=STA-RS0037A&amp;Samplingpoint=&amp;Source=E1a&amp;Output=HTML&amp;UpdateDate='</t>
  </si>
  <si>
    <t xml:space="preserve"> 'http://fme.discomap.eea.europa.eu/fmedatastreaming/AirQualityDownload/AQData_Extract.fmw?CountryCode=RS&amp;CityName=&amp;Pollutant=7&amp;Year_from=2015&amp;Year_to=2015&amp;Station=STA-RS0037A&amp;Samplingpoint=&amp;Source=E1a&amp;Output=HTML&amp;UpdateDate='</t>
  </si>
  <si>
    <t xml:space="preserve"> 'http://fme.discomap.eea.europa.eu/fmedatastreaming/AirQualityDownload/AQData_Extract.fmw?CountryCode=RS&amp;CityName=&amp;Pollutant=5&amp;Year_from=2019&amp;Year_to=2019&amp;Station=STA-RS0037A&amp;Samplingpoint=&amp;Source=E1a&amp;Output=HTML&amp;UpdateDate='</t>
  </si>
  <si>
    <t xml:space="preserve"> 'http://fme.discomap.eea.europa.eu/fmedatastreaming/AirQualityDownload/AQData_Extract.fmw?CountryCode=RS&amp;CityName=&amp;Pollutant=10&amp;Year_from=2015&amp;Year_to=2015&amp;Station=STA-RS0036A&amp;Samplingpoint=&amp;Source=E1a&amp;Output=HTML&amp;UpdateDate='</t>
  </si>
  <si>
    <t xml:space="preserve"> 'http://fme.discomap.eea.europa.eu/fmedatastreaming/AirQualityDownload/AQData_Extract.fmw?CountryCode=RS&amp;CityName=&amp;Pollutant=10&amp;Year_from=2014&amp;Year_to=2014&amp;Station=STA-RS0036A&amp;Samplingpoint=&amp;Source=E1a&amp;Output=HTML&amp;UpdateDate='</t>
  </si>
  <si>
    <t xml:space="preserve"> 'http://fme.discomap.eea.europa.eu/fmedatastreaming/AirQualityDownload/AQData_Extract.fmw?CountryCode=RS&amp;CityName=&amp;Pollutant=8&amp;Year_from=2019&amp;Year_to=2019&amp;Station=STA-RS0036A&amp;Samplingpoint=&amp;Source=E1a&amp;Output=HTML&amp;UpdateDate='</t>
  </si>
  <si>
    <t xml:space="preserve"> 'http://fme.discomap.eea.europa.eu/fmedatastreaming/AirQualityDownload/AQData_Extract.fmw?CountryCode=RS&amp;CityName=&amp;Pollutant=5&amp;Year_from=2019&amp;Year_to=2019&amp;Station=STA-RS0031A&amp;Samplingpoint=&amp;Source=E1a&amp;Output=HTML&amp;UpdateDate='</t>
  </si>
  <si>
    <t xml:space="preserve"> 'http://fme.discomap.eea.europa.eu/fmedatastreaming/AirQualityDownload/AQData_Extract.fmw?CountryCode=RS&amp;CityName=&amp;Pollutant=9&amp;Year_from=2015&amp;Year_to=2015&amp;Station=STA-RS0037A&amp;Samplingpoint=&amp;Source=E1a&amp;Output=HTML&amp;UpdateDate='</t>
  </si>
  <si>
    <t xml:space="preserve"> 'http://fme.discomap.eea.europa.eu/fmedatastreaming/AirQualityDownload/AQData_Extract.fmw?CountryCode=RS&amp;CityName=&amp;Pollutant=8&amp;Year_from=2018&amp;Year_to=2018&amp;Station=STA-RS0037A&amp;Samplingpoint=&amp;Source=E1a&amp;Output=HTML&amp;UpdateDate='</t>
  </si>
  <si>
    <t xml:space="preserve"> 'http://fme.discomap.eea.europa.eu/fmedatastreaming/AirQualityDownload/AQData_Extract.fmw?CountryCode=RS&amp;CityName=&amp;Pollutant=38&amp;Year_from=2017&amp;Year_to=2017&amp;Station=STA-RS0030A&amp;Samplingpoint=&amp;Source=E1a&amp;Output=HTML&amp;UpdateDate='</t>
  </si>
  <si>
    <t xml:space="preserve"> 'http://fme.discomap.eea.europa.eu/fmedatastreaming/AirQualityDownload/AQData_Extract.fmw?CountryCode=RS&amp;CityName=&amp;Pollutant=38&amp;Year_from=2013&amp;Year_to=2013&amp;Station=STA-RS0030A&amp;Samplingpoint=&amp;Source=E1a&amp;Output=HTML&amp;UpdateDate='</t>
  </si>
  <si>
    <t xml:space="preserve"> 'http://fme.discomap.eea.europa.eu/fmedatastreaming/AirQualityDownload/AQData_Extract.fmw?CountryCode=RS&amp;CityName=&amp;Pollutant=9&amp;Year_from=2017&amp;Year_to=2017&amp;Station=STA-RS0030A&amp;Samplingpoint=&amp;Source=E1a&amp;Output=HTML&amp;UpdateDate='</t>
  </si>
  <si>
    <t xml:space="preserve"> 'http://fme.discomap.eea.europa.eu/fmedatastreaming/AirQualityDownload/AQData_Extract.fmw?CountryCode=RS&amp;CityName=&amp;Pollutant=5&amp;Year_from=2013&amp;Year_to=2013&amp;Station=STA-RS0030A&amp;Samplingpoint=&amp;Source=E1a&amp;Output=HTML&amp;UpdateDate='</t>
  </si>
  <si>
    <t xml:space="preserve"> 'http://fme.discomap.eea.europa.eu/fmedatastreaming/AirQualityDownload/AQData_Extract.fmw?CountryCode=RS&amp;CityName=&amp;Pollutant=1&amp;Year_from=2019&amp;Year_to=2019&amp;Station=STA-RS0030A&amp;Samplingpoint=&amp;Source=E1a&amp;Output=HTML&amp;UpdateDate='</t>
  </si>
  <si>
    <t xml:space="preserve"> 'http://fme.discomap.eea.europa.eu/fmedatastreaming/AirQualityDownload/AQData_Extract.fmw?CountryCode=RS&amp;CityName=&amp;Pollutant=38&amp;Year_from=2020&amp;Year_to=2020&amp;Station=STA-RS0036A&amp;Samplingpoint=&amp;Source=E1a&amp;Output=HTML&amp;UpdateDate='</t>
  </si>
  <si>
    <t xml:space="preserve"> 'http://fme.discomap.eea.europa.eu/fmedatastreaming/AirQualityDownload/AQData_Extract.fmw?CountryCode=RS&amp;CityName=&amp;Pollutant=10&amp;Year_from=2013&amp;Year_to=2013&amp;Station=STA-RS0029A&amp;Samplingpoint=&amp;Source=E1a&amp;Output=HTML&amp;UpdateDate='</t>
  </si>
  <si>
    <t xml:space="preserve"> 'http://fme.discomap.eea.europa.eu/fmedatastreaming/AirQualityDownload/AQData_Extract.fmw?CountryCode=RS&amp;CityName=&amp;Pollutant=10&amp;Year_from=2014&amp;Year_to=2014&amp;Station=STA-RS0029A&amp;Samplingpoint=&amp;Source=E1a&amp;Output=HTML&amp;UpdateDate='</t>
  </si>
  <si>
    <t xml:space="preserve"> 'http://fme.discomap.eea.europa.eu/fmedatastreaming/AirQualityDownload/AQData_Extract.fmw?CountryCode=RS&amp;CityName=&amp;Pollutant=1&amp;Year_from=2019&amp;Year_to=2019&amp;Station=STA-RS0005R&amp;Samplingpoint=&amp;Source=E1a&amp;Output=HTML&amp;UpdateDate='</t>
  </si>
  <si>
    <t xml:space="preserve"> 'http://fme.discomap.eea.europa.eu/fmedatastreaming/AirQualityDownload/AQData_Extract.fmw?CountryCode=RS&amp;CityName=&amp;Pollutant=10&amp;Year_from=2013&amp;Year_to=2013&amp;Station=STA-RS0040A&amp;Samplingpoint=&amp;Source=E1a&amp;Output=HTML&amp;UpdateDate='</t>
  </si>
  <si>
    <t xml:space="preserve"> 'http://fme.discomap.eea.europa.eu/fmedatastreaming/AirQualityDownload/AQData_Extract.fmw?CountryCode=RS&amp;CityName=&amp;Pollutant=1&amp;Year_from=2016&amp;Year_to=2016&amp;Station=STA-RS0041A&amp;Samplingpoint=&amp;Source=E1a&amp;Output=HTML&amp;UpdateDate='</t>
  </si>
  <si>
    <t xml:space="preserve"> 'http://fme.discomap.eea.europa.eu/fmedatastreaming/AirQualityDownload/AQData_Extract.fmw?CountryCode=RS&amp;CityName=&amp;Pollutant=10&amp;Year_from=2013&amp;Year_to=2013&amp;Station=STA-RS0042A&amp;Samplingpoint=&amp;Source=E1a&amp;Output=HTML&amp;UpdateDate='</t>
  </si>
  <si>
    <t xml:space="preserve"> 'http://fme.discomap.eea.europa.eu/fmedatastreaming/AirQualityDownload/AQData_Extract.fmw?CountryCode=RS&amp;CityName=&amp;Pollutant=1&amp;Year_from=2016&amp;Year_to=2016&amp;Station=STA-RS0043A&amp;Samplingpoint=&amp;Source=E1a&amp;Output=HTML&amp;UpdateDate='</t>
  </si>
  <si>
    <t xml:space="preserve"> 'http://fme.discomap.eea.europa.eu/fmedatastreaming/AirQualityDownload/AQData_Extract.fmw?CountryCode=RS&amp;CityName=&amp;Pollutant=5&amp;Year_from=2019&amp;Year_to=2019&amp;Station=STA-RS0043A&amp;Samplingpoint=&amp;Source=E1a&amp;Output=HTML&amp;UpdateDate='</t>
  </si>
  <si>
    <t xml:space="preserve"> 'http://fme.discomap.eea.europa.eu/fmedatastreaming/AirQualityDownload/AQData_Extract.fmw?CountryCode=RS&amp;CityName=&amp;Pollutant=8&amp;Year_from=2018&amp;Year_to=2018&amp;Station=STA-RS0043A&amp;Samplingpoint=&amp;Source=E1a&amp;Output=HTML&amp;UpdateDate='</t>
  </si>
  <si>
    <t xml:space="preserve"> 'http://fme.discomap.eea.europa.eu/fmedatastreaming/AirQualityDownload/AQData_Extract.fmw?CountryCode=RS&amp;CityName=&amp;Pollutant=1&amp;Year_from=2017&amp;Year_to=2017&amp;Station=STA-RS0044A&amp;Samplingpoint=&amp;Source=E1a&amp;Output=HTML&amp;UpdateDate='</t>
  </si>
  <si>
    <t xml:space="preserve"> 'http://fme.discomap.eea.europa.eu/fmedatastreaming/AirQualityDownload/AQData_Extract.fmw?CountryCode=RS&amp;CityName=&amp;Pollutant=5&amp;Year_from=2020&amp;Year_to=2020&amp;Station=STA-RS0044A&amp;Samplingpoint=&amp;Source=E1a&amp;Output=HTML&amp;UpdateDate='</t>
  </si>
  <si>
    <t xml:space="preserve"> 'http://fme.discomap.eea.europa.eu/fmedatastreaming/AirQualityDownload/AQData_Extract.fmw?CountryCode=RS&amp;CityName=&amp;Pollutant=1&amp;Year_from=2013&amp;Year_to=2013&amp;Station=STA-RS0045A&amp;Samplingpoint=&amp;Source=E1a&amp;Output=HTML&amp;UpdateDate='</t>
  </si>
  <si>
    <t xml:space="preserve"> 'http://fme.discomap.eea.europa.eu/fmedatastreaming/AirQualityDownload/AQData_Extract.fmw?CountryCode=RS&amp;CityName=&amp;Pollutant=8&amp;Year_from=2018&amp;Year_to=2018&amp;Station=STA-RS0045A&amp;Samplingpoint=&amp;Source=E1a&amp;Output=HTML&amp;UpdateDate='</t>
  </si>
  <si>
    <t xml:space="preserve"> 'http://fme.discomap.eea.europa.eu/fmedatastreaming/AirQualityDownload/AQData_Extract.fmw?CountryCode=RS&amp;CityName=&amp;Pollutant=8&amp;Year_from=2016&amp;Year_to=2016&amp;Station=STA-RS0045A&amp;Samplingpoint=&amp;Source=E1a&amp;Output=HTML&amp;UpdateDate='</t>
  </si>
  <si>
    <t xml:space="preserve"> 'http://fme.discomap.eea.europa.eu/fmedatastreaming/AirQualityDownload/AQData_Extract.fmw?CountryCode=RS&amp;CityName=&amp;Pollutant=9&amp;Year_from=2018&amp;Year_to=2018&amp;Station=STA-RS0045A&amp;Samplingpoint=&amp;Source=E1a&amp;Output=HTML&amp;UpdateDate='</t>
  </si>
  <si>
    <t xml:space="preserve"> 'http://fme.discomap.eea.europa.eu/fmedatastreaming/AirQualityDownload/AQData_Extract.fmw?CountryCode=RS&amp;CityName=&amp;Pollutant=9&amp;Year_from=2015&amp;Year_to=2015&amp;Station=STA-RS0045A&amp;Samplingpoint=&amp;Source=E1a&amp;Output=HTML&amp;UpdateDate='</t>
  </si>
  <si>
    <t xml:space="preserve"> 'http://fme.discomap.eea.europa.eu/fmedatastreaming/AirQualityDownload/AQData_Extract.fmw?CountryCode=RS&amp;CityName=&amp;Pollutant=9&amp;Year_from=2020&amp;Year_to=2020&amp;Station=STA-RS0045A&amp;Samplingpoint=&amp;Source=E1a&amp;Output=HTML&amp;UpdateDate='</t>
  </si>
  <si>
    <t xml:space="preserve"> 'http://fme.discomap.eea.europa.eu/fmedatastreaming/AirQualityDownload/AQData_Extract.fmw?CountryCode=RS&amp;CityName=&amp;Pollutant=10&amp;Year_from=2019&amp;Year_to=2019&amp;Station=STA-RS0045A&amp;Samplingpoint=&amp;Source=E1a&amp;Output=HTML&amp;UpdateDate='</t>
  </si>
  <si>
    <t xml:space="preserve"> 'http://fme.discomap.eea.europa.eu/fmedatastreaming/AirQualityDownload/AQData_Extract.fmw?CountryCode=RS&amp;CityName=&amp;Pollutant=10&amp;Year_from=2020&amp;Year_to=2020&amp;Station=STA-RS0045A&amp;Samplingpoint=&amp;Source=E1a&amp;Output=HTML&amp;UpdateDate='</t>
  </si>
  <si>
    <t xml:space="preserve"> 'http://fme.discomap.eea.europa.eu/fmedatastreaming/AirQualityDownload/AQData_Extract.fmw?CountryCode=RS&amp;CityName=&amp;Pollutant=38&amp;Year_from=2018&amp;Year_to=2018&amp;Station=STA-RS0045A&amp;Samplingpoint=&amp;Source=E1a&amp;Output=HTML&amp;UpdateDate='</t>
  </si>
  <si>
    <t xml:space="preserve"> 'http://fme.discomap.eea.europa.eu/fmedatastreaming/AirQualityDownload/AQData_Extract.fmw?CountryCode=RS&amp;CityName=&amp;Pollutant=10&amp;Year_from=2016&amp;Year_to=2016&amp;Station=STA-RS0046A&amp;Samplingpoint=&amp;Source=E1a&amp;Output=HTML&amp;UpdateDate='</t>
  </si>
  <si>
    <t xml:space="preserve"> 'http://fme.discomap.eea.europa.eu/fmedatastreaming/AirQualityDownload/AQData_Extract.fmw?CountryCode=RS&amp;CityName=&amp;Pollutant=10&amp;Year_from=2017&amp;Year_to=2017&amp;Station=STA-RS0046A&amp;Samplingpoint=&amp;Source=E1a&amp;Output=HTML&amp;UpdateDate='</t>
  </si>
  <si>
    <t xml:space="preserve"> 'http://fme.discomap.eea.europa.eu/fmedatastreaming/AirQualityDownload/AQData_Extract.fmw?CountryCode=RS&amp;CityName=&amp;Pollutant=10&amp;Year_from=2015&amp;Year_to=2015&amp;Station=STA-RS0046A&amp;Samplingpoint=&amp;Source=E1a&amp;Output=HTML&amp;UpdateDate='</t>
  </si>
  <si>
    <t xml:space="preserve"> 'http://fme.discomap.eea.europa.eu/fmedatastreaming/AirQualityDownload/AQData_Extract.fmw?CountryCode=RS&amp;CityName=&amp;Pollutant=1&amp;Year_from=2013&amp;Year_to=2013&amp;Station=STA-RS0047A&amp;Samplingpoint=&amp;Source=E1a&amp;Output=HTML&amp;UpdateDate='</t>
  </si>
  <si>
    <t xml:space="preserve"> 'http://fme.discomap.eea.europa.eu/fmedatastreaming/AirQualityDownload/AQData_Extract.fmw?CountryCode=RS&amp;CityName=&amp;Pollutant=8&amp;Year_from=2014&amp;Year_to=2014&amp;Station=STA-RS0041A&amp;Samplingpoint=&amp;Source=E1a&amp;Output=HTML&amp;UpdateDate='</t>
  </si>
  <si>
    <t xml:space="preserve"> 'http://fme.discomap.eea.europa.eu/fmedatastreaming/AirQualityDownload/AQData_Extract.fmw?CountryCode=RS&amp;CityName=&amp;Pollutant=5012&amp;Year_from=2018&amp;Year_to=2018&amp;Station=STA-RS0041A&amp;Samplingpoint=&amp;Source=E1a&amp;Output=HTML&amp;UpdateDate='</t>
  </si>
  <si>
    <t xml:space="preserve"> 'http://fme.discomap.eea.europa.eu/fmedatastreaming/AirQualityDownload/AQData_Extract.fmw?CountryCode=RS&amp;CityName=&amp;Pollutant=5014&amp;Year_from=2018&amp;Year_to=2018&amp;Station=STA-RS0041A&amp;Samplingpoint=&amp;Source=E1a&amp;Output=HTML&amp;UpdateDate='</t>
  </si>
  <si>
    <t xml:space="preserve"> 'http://fme.discomap.eea.europa.eu/fmedatastreaming/AirQualityDownload/AQData_Extract.fmw?CountryCode=RS&amp;CityName=&amp;Pollutant=5018&amp;Year_from=2018&amp;Year_to=2018&amp;Station=STA-RS0041A&amp;Samplingpoint=&amp;Source=E1a&amp;Output=HTML&amp;UpdateDate='</t>
  </si>
  <si>
    <t xml:space="preserve"> 'http://fme.discomap.eea.europa.eu/fmedatastreaming/AirQualityDownload/AQData_Extract.fmw?CountryCode=RS&amp;CityName=&amp;Pollutant=10&amp;Year_from=2014&amp;Year_to=2014&amp;Station=STA-RS0042A&amp;Samplingpoint=&amp;Source=E1a&amp;Output=HTML&amp;UpdateDate='</t>
  </si>
  <si>
    <t xml:space="preserve"> 'http://fme.discomap.eea.europa.eu/fmedatastreaming/AirQualityDownload/AQData_Extract.fmw?CountryCode=RS&amp;CityName=&amp;Pollutant=1&amp;Year_from=2019&amp;Year_to=2019&amp;Station=STA-RS0043A&amp;Samplingpoint=&amp;Source=E1a&amp;Output=HTML&amp;UpdateDate='</t>
  </si>
  <si>
    <t xml:space="preserve"> 'http://fme.discomap.eea.europa.eu/fmedatastreaming/AirQualityDownload/AQData_Extract.fmw?CountryCode=RS&amp;CityName=&amp;Pollutant=9&amp;Year_from=2020&amp;Year_to=2020&amp;Station=STA-RS0043A&amp;Samplingpoint=&amp;Source=E1a&amp;Output=HTML&amp;UpdateDate='</t>
  </si>
  <si>
    <t xml:space="preserve"> 'http://fme.discomap.eea.europa.eu/fmedatastreaming/AirQualityDownload/AQData_Extract.fmw?CountryCode=RS&amp;CityName=&amp;Pollutant=10&amp;Year_from=2013&amp;Year_to=2013&amp;Station=STA-RS0043A&amp;Samplingpoint=&amp;Source=E1a&amp;Output=HTML&amp;UpdateDate='</t>
  </si>
  <si>
    <t xml:space="preserve"> 'http://fme.discomap.eea.europa.eu/fmedatastreaming/AirQualityDownload/AQData_Extract.fmw?CountryCode=RS&amp;CityName=&amp;Pollutant=38&amp;Year_from=2018&amp;Year_to=2018&amp;Station=STA-RS0043A&amp;Samplingpoint=&amp;Source=E1a&amp;Output=HTML&amp;UpdateDate='</t>
  </si>
  <si>
    <t xml:space="preserve"> 'http://fme.discomap.eea.europa.eu/fmedatastreaming/AirQualityDownload/AQData_Extract.fmw?CountryCode=RS&amp;CityName=&amp;Pollutant=5&amp;Year_from=2019&amp;Year_to=2019&amp;Station=STA-RS0044A&amp;Samplingpoint=&amp;Source=E1a&amp;Output=HTML&amp;UpdateDate='</t>
  </si>
  <si>
    <t xml:space="preserve"> 'http://fme.discomap.eea.europa.eu/fmedatastreaming/AirQualityDownload/AQData_Extract.fmw?CountryCode=RS&amp;CityName=&amp;Pollutant=1&amp;Year_from=2014&amp;Year_to=2014&amp;Station=STA-RS0045A&amp;Samplingpoint=&amp;Source=E1a&amp;Output=HTML&amp;UpdateDate='</t>
  </si>
  <si>
    <t xml:space="preserve"> 'http://fme.discomap.eea.europa.eu/fmedatastreaming/AirQualityDownload/AQData_Extract.fmw?CountryCode=RS&amp;CityName=&amp;Pollutant=8&amp;Year_from=2015&amp;Year_to=2015&amp;Station=STA-RS0045A&amp;Samplingpoint=&amp;Source=E1a&amp;Output=HTML&amp;UpdateDate='</t>
  </si>
  <si>
    <t xml:space="preserve"> 'http://fme.discomap.eea.europa.eu/fmedatastreaming/AirQualityDownload/AQData_Extract.fmw?CountryCode=RS&amp;CityName=&amp;Pollutant=9&amp;Year_from=2016&amp;Year_to=2016&amp;Station=STA-RS0045A&amp;Samplingpoint=&amp;Source=E1a&amp;Output=HTML&amp;UpdateDate='</t>
  </si>
  <si>
    <t xml:space="preserve"> 'http://fme.discomap.eea.europa.eu/fmedatastreaming/AirQualityDownload/AQData_Extract.fmw?CountryCode=RS&amp;CityName=&amp;Pollutant=10&amp;Year_from=2017&amp;Year_to=2017&amp;Station=STA-RS0045A&amp;Samplingpoint=&amp;Source=E1a&amp;Output=HTML&amp;UpdateDate='</t>
  </si>
  <si>
    <t xml:space="preserve"> 'http://fme.discomap.eea.europa.eu/fmedatastreaming/AirQualityDownload/AQData_Extract.fmw?CountryCode=RS&amp;CityName=&amp;Pollutant=10&amp;Year_from=2013&amp;Year_to=2013&amp;Station=STA-RS0048A&amp;Samplingpoint=&amp;Source=E1a&amp;Output=HTML&amp;UpdateDate='</t>
  </si>
  <si>
    <t xml:space="preserve"> 'http://fme.discomap.eea.europa.eu/fmedatastreaming/AirQualityDownload/AQData_Extract.fmw?CountryCode=RS&amp;CityName=&amp;Pollutant=1&amp;Year_from=2013&amp;Year_to=2013&amp;Station=STA-RS0008A&amp;Samplingpoint=&amp;Source=E1a&amp;Output=HTML&amp;UpdateDate='</t>
  </si>
  <si>
    <t xml:space="preserve"> 'http://fme.discomap.eea.europa.eu/fmedatastreaming/AirQualityDownload/AQData_Extract.fmw?CountryCode=RS&amp;CityName=&amp;Pollutant=8&amp;Year_from=2020&amp;Year_to=2020&amp;Station=STA-RS0005R&amp;Samplingpoint=&amp;Source=E1a&amp;Output=HTML&amp;UpdateDate='</t>
  </si>
  <si>
    <t xml:space="preserve"> 'http://fme.discomap.eea.europa.eu/fmedatastreaming/AirQualityDownload/AQData_Extract.fmw?CountryCode=RS&amp;CityName=&amp;Pollutant=10&amp;Year_from=2013&amp;Year_to=2013&amp;Station=STA-RS0031A&amp;Samplingpoint=&amp;Source=E1a&amp;Output=HTML&amp;UpdateDate='</t>
  </si>
  <si>
    <t xml:space="preserve"> 'http://fme.discomap.eea.europa.eu/fmedatastreaming/AirQualityDownload/AQData_Extract.fmw?CountryCode=RS&amp;CityName=&amp;Pollutant=5&amp;Year_from=2020&amp;Year_to=2020&amp;Station=STA-RS0030A&amp;Samplingpoint=&amp;Source=E1a&amp;Output=HTML&amp;UpdateDate='</t>
  </si>
  <si>
    <t xml:space="preserve"> 'http://fme.discomap.eea.europa.eu/fmedatastreaming/AirQualityDownload/AQData_Extract.fmw?CountryCode=RS&amp;CityName=&amp;Pollutant=9&amp;Year_from=2019&amp;Year_to=2019&amp;Station=STA-RS0033A&amp;Samplingpoint=&amp;Source=E1a&amp;Output=HTML&amp;UpdateDate='</t>
  </si>
  <si>
    <t xml:space="preserve"> 'http://fme.discomap.eea.europa.eu/fmedatastreaming/AirQualityDownload/AQData_Extract.fmw?CountryCode=RS&amp;CityName=&amp;Pollutant=38&amp;Year_from=2013&amp;Year_to=2013&amp;Station=STA-RS0033A&amp;Samplingpoint=&amp;Source=E1a&amp;Output=HTML&amp;UpdateDate='</t>
  </si>
  <si>
    <t xml:space="preserve"> 'http://fme.discomap.eea.europa.eu/fmedatastreaming/AirQualityDownload/AQData_Extract.fmw?CountryCode=RS&amp;CityName=&amp;Pollutant=8&amp;Year_from=2013&amp;Year_to=2013&amp;Station=STA-RS0033A&amp;Samplingpoint=&amp;Source=E1a&amp;Output=HTML&amp;UpdateDate='</t>
  </si>
  <si>
    <t xml:space="preserve"> 'http://fme.discomap.eea.europa.eu/fmedatastreaming/AirQualityDownload/AQData_Extract.fmw?CountryCode=RS&amp;CityName=&amp;Pollutant=1&amp;Year_from=2014&amp;Year_to=2014&amp;Station=STA-RS0028A&amp;Samplingpoint=&amp;Source=E1a&amp;Output=HTML&amp;UpdateDate='</t>
  </si>
  <si>
    <t xml:space="preserve"> 'http://fme.discomap.eea.europa.eu/fmedatastreaming/AirQualityDownload/AQData_Extract.fmw?CountryCode=RS&amp;CityName=&amp;Pollutant=8&amp;Year_from=2020&amp;Year_to=2020&amp;Station=STA-RS0028A&amp;Samplingpoint=&amp;Source=E1a&amp;Output=HTML&amp;UpdateDate='</t>
  </si>
  <si>
    <t xml:space="preserve"> 'http://fme.discomap.eea.europa.eu/fmedatastreaming/AirQualityDownload/AQData_Extract.fmw?CountryCode=RS&amp;CityName=&amp;Pollutant=9&amp;Year_from=2013&amp;Year_to=2013&amp;Station=STA-RS0028A&amp;Samplingpoint=&amp;Source=E1a&amp;Output=HTML&amp;UpdateDate='</t>
  </si>
  <si>
    <t xml:space="preserve"> 'http://fme.discomap.eea.europa.eu/fmedatastreaming/AirQualityDownload/AQData_Extract.fmw?CountryCode=RS&amp;CityName=&amp;Pollutant=10&amp;Year_from=2015&amp;Year_to=2015&amp;Station=STA-RS0028A&amp;Samplingpoint=&amp;Source=E1a&amp;Output=HTML&amp;UpdateDate='</t>
  </si>
  <si>
    <t xml:space="preserve"> 'http://fme.discomap.eea.europa.eu/fmedatastreaming/AirQualityDownload/AQData_Extract.fmw?CountryCode=RS&amp;CityName=&amp;Pollutant=10&amp;Year_from=2018&amp;Year_to=2018&amp;Station=STA-RS0028A&amp;Samplingpoint=&amp;Source=E1a&amp;Output=HTML&amp;UpdateDate='</t>
  </si>
  <si>
    <t xml:space="preserve"> 'http://fme.discomap.eea.europa.eu/fmedatastreaming/AirQualityDownload/AQData_Extract.fmw?CountryCode=RS&amp;CityName=&amp;Pollutant=38&amp;Year_from=2013&amp;Year_to=2013&amp;Station=STA-RS0028A&amp;Samplingpoint=&amp;Source=E1a&amp;Output=HTML&amp;UpdateDate='</t>
  </si>
  <si>
    <t xml:space="preserve"> 'http://fme.discomap.eea.europa.eu/fmedatastreaming/AirQualityDownload/AQData_Extract.fmw?CountryCode=RS&amp;CityName=&amp;Pollutant=5&amp;Year_from=2014&amp;Year_to=2014&amp;Station=STA-RS0029A&amp;Samplingpoint=&amp;Source=E1a&amp;Output=HTML&amp;UpdateDate='</t>
  </si>
  <si>
    <t xml:space="preserve"> 'http://fme.discomap.eea.europa.eu/fmedatastreaming/AirQualityDownload/AQData_Extract.fmw?CountryCode=RS&amp;CityName=&amp;Pollutant=5&amp;Year_from=2015&amp;Year_to=2015&amp;Station=STA-RS0005R&amp;Samplingpoint=&amp;Source=E1a&amp;Output=HTML&amp;UpdateDate='</t>
  </si>
  <si>
    <t xml:space="preserve"> 'http://fme.discomap.eea.europa.eu/fmedatastreaming/AirQualityDownload/AQData_Extract.fmw?CountryCode=RS&amp;CityName=&amp;Pollutant=1&amp;Year_from=2020&amp;Year_to=2020&amp;Station=STA-RS0030A&amp;Samplingpoint=&amp;Source=E1a&amp;Output=HTML&amp;UpdateDate='</t>
  </si>
  <si>
    <t xml:space="preserve"> 'http://fme.discomap.eea.europa.eu/fmedatastreaming/AirQualityDownload/AQData_Extract.fmw?CountryCode=RS&amp;CityName=&amp;Pollutant=9&amp;Year_from=2019&amp;Year_to=2019&amp;Station=STA-RS0005R&amp;Samplingpoint=&amp;Source=E1a&amp;Output=HTML&amp;UpdateDate='</t>
  </si>
  <si>
    <t xml:space="preserve"> 'http://fme.discomap.eea.europa.eu/fmedatastreaming/AirQualityDownload/AQData_Extract.fmw?CountryCode=RS&amp;CityName=&amp;Pollutant=10&amp;Year_from=2013&amp;Year_to=2013&amp;Station=STA-RS0005R&amp;Samplingpoint=&amp;Source=E1a&amp;Output=HTML&amp;UpdateDate='</t>
  </si>
  <si>
    <t xml:space="preserve"> 'http://fme.discomap.eea.europa.eu/fmedatastreaming/AirQualityDownload/AQData_Extract.fmw?CountryCode=RS&amp;CityName=&amp;Pollutant=8&amp;Year_from=2016&amp;Year_to=2016&amp;Station=STA-RS0028A&amp;Samplingpoint=&amp;Source=E1a&amp;Output=HTML&amp;UpdateDate='</t>
  </si>
  <si>
    <t xml:space="preserve"> 'http://fme.discomap.eea.europa.eu/fmedatastreaming/AirQualityDownload/AQData_Extract.fmw?CountryCode=RS&amp;CityName=&amp;Pollutant=10&amp;Year_from=2020&amp;Year_to=2020&amp;Station=STA-RS0028A&amp;Samplingpoint=&amp;Source=E1a&amp;Output=HTML&amp;UpdateDate='</t>
  </si>
  <si>
    <t xml:space="preserve"> 'http://fme.discomap.eea.europa.eu/fmedatastreaming/AirQualityDownload/AQData_Extract.fmw?CountryCode=RS&amp;CityName=&amp;Pollutant=38&amp;Year_from=2014&amp;Year_to=2014&amp;Station=STA-RS0028A&amp;Samplingpoint=&amp;Source=E1a&amp;Output=HTML&amp;UpdateDate='</t>
  </si>
  <si>
    <t xml:space="preserve"> 'http://fme.discomap.eea.europa.eu/fmedatastreaming/AirQualityDownload/AQData_Extract.fmw?CountryCode=RS&amp;CityName=&amp;Pollutant=10&amp;Year_from=2018&amp;Year_to=2018&amp;Station=STA-RS0046A&amp;Samplingpoint=&amp;Source=E1a&amp;Output=HTML&amp;UpdateDate='</t>
  </si>
  <si>
    <t xml:space="preserve"> 'http://fme.discomap.eea.europa.eu/fmedatastreaming/AirQualityDownload/AQData_Extract.fmw?CountryCode=RS&amp;CityName=&amp;Pollutant=10&amp;Year_from=2020&amp;Year_to=2020&amp;Station=STA-RS0046A&amp;Samplingpoint=&amp;Source=E1a&amp;Output=HTML&amp;UpdateDate='</t>
  </si>
  <si>
    <t xml:space="preserve"> 'http://fme.discomap.eea.europa.eu/fmedatastreaming/AirQualityDownload/AQData_Extract.fmw?CountryCode=RS&amp;CityName=&amp;Pollutant=10&amp;Year_from=2013&amp;Year_to=2013&amp;Station=STA-RS0046A&amp;Samplingpoint=&amp;Source=E1a&amp;Output=HTML&amp;UpdateDate='</t>
  </si>
  <si>
    <t xml:space="preserve"> 'http://fme.discomap.eea.europa.eu/fmedatastreaming/AirQualityDownload/AQData_Extract.fmw?CountryCode=RS&amp;CityName=&amp;Pollutant=7&amp;Year_from=2019&amp;Year_to=2019&amp;Station=STA-RS0047A&amp;Samplingpoint=&amp;Source=E1a&amp;Output=HTML&amp;UpdateDate='</t>
  </si>
  <si>
    <t xml:space="preserve"> 'http://fme.discomap.eea.europa.eu/fmedatastreaming/AirQualityDownload/AQData_Extract.fmw?CountryCode=RS&amp;CityName=&amp;Pollutant=7&amp;Year_from=2013&amp;Year_to=2013&amp;Station=STA-RS0047A&amp;Samplingpoint=&amp;Source=E1a&amp;Output=HTML&amp;UpdateDate='</t>
  </si>
  <si>
    <t xml:space="preserve"> 'http://fme.discomap.eea.europa.eu/fmedatastreaming/AirQualityDownload/AQData_Extract.fmw?CountryCode=RS&amp;CityName=&amp;Pollutant=10&amp;Year_from=2016&amp;Year_to=2016&amp;Station=STA-RS0031A&amp;Samplingpoint=&amp;Source=E1a&amp;Output=HTML&amp;UpdateDate='</t>
  </si>
  <si>
    <t xml:space="preserve"> 'http://fme.discomap.eea.europa.eu/fmedatastreaming/AirQualityDownload/AQData_Extract.fmw?CountryCode=RS&amp;CityName=&amp;Pollutant=38&amp;Year_from=2020&amp;Year_to=2020&amp;Station=STA-RS0031A&amp;Samplingpoint=&amp;Source=E1a&amp;Output=HTML&amp;UpdateDate='</t>
  </si>
  <si>
    <t xml:space="preserve"> 'http://fme.discomap.eea.europa.eu/fmedatastreaming/AirQualityDownload/AQData_Extract.fmw?CountryCode=RS&amp;CityName=&amp;Pollutant=10&amp;Year_from=2013&amp;Year_to=2013&amp;Station=STA-RS0032A&amp;Samplingpoint=&amp;Source=E1a&amp;Output=HTML&amp;UpdateDate='</t>
  </si>
  <si>
    <t xml:space="preserve"> 'http://fme.discomap.eea.europa.eu/fmedatastreaming/AirQualityDownload/AQData_Extract.fmw?CountryCode=RS&amp;CityName=&amp;Pollutant=10&amp;Year_from=2017&amp;Year_to=2017&amp;Station=STA-RS0032A&amp;Samplingpoint=&amp;Source=E1a&amp;Output=HTML&amp;UpdateDate='</t>
  </si>
  <si>
    <t xml:space="preserve"> 'http://fme.discomap.eea.europa.eu/fmedatastreaming/AirQualityDownload/AQData_Extract.fmw?CountryCode=RS&amp;CityName=&amp;Pollutant=38&amp;Year_from=2019&amp;Year_to=2019&amp;Station=STA-RS0031A&amp;Samplingpoint=&amp;Source=E1a&amp;Output=HTML&amp;UpdateDate='</t>
  </si>
  <si>
    <t xml:space="preserve"> 'http://fme.discomap.eea.europa.eu/fmedatastreaming/AirQualityDownload/AQData_Extract.fmw?CountryCode=RS&amp;CityName=&amp;Pollutant=38&amp;Year_from=2020&amp;Year_to=2020&amp;Station=STA-RS0032A&amp;Samplingpoint=&amp;Source=E1a&amp;Output=HTML&amp;UpdateDate='</t>
  </si>
  <si>
    <t xml:space="preserve"> 'http://fme.discomap.eea.europa.eu/fmedatastreaming/AirQualityDownload/AQData_Extract.fmw?CountryCode=RS&amp;CityName=&amp;Pollutant=9&amp;Year_from=2013&amp;Year_to=2013&amp;Station=STA-RS0048A&amp;Samplingpoint=&amp;Source=E1a&amp;Output=HTML&amp;UpdateDate='</t>
  </si>
  <si>
    <t xml:space="preserve"> 'http://fme.discomap.eea.europa.eu/fmedatastreaming/AirQualityDownload/AQData_Extract.fmw?CountryCode=RS&amp;CityName=&amp;Pollutant=5&amp;Year_from=2014&amp;Year_to=2014&amp;Station=STA-RS0008A&amp;Samplingpoint=&amp;Source=E1a&amp;Output=HTML&amp;UpdateDate='</t>
  </si>
  <si>
    <t xml:space="preserve"> 'http://fme.discomap.eea.europa.eu/fmedatastreaming/AirQualityDownload/AQData_Extract.fmw?CountryCode=RS&amp;CityName=&amp;Pollutant=1&amp;Year_from=2013&amp;Year_to=2013&amp;Station=STA-RS0027A&amp;Samplingpoint=&amp;Source=E1a&amp;Output=HTML&amp;UpdateDate='</t>
  </si>
  <si>
    <t xml:space="preserve"> 'http://fme.discomap.eea.europa.eu/fmedatastreaming/AirQualityDownload/AQData_Extract.fmw?CountryCode=RS&amp;CityName=&amp;Pollutant=1&amp;Year_from=2014&amp;Year_to=2014&amp;Station=STA-RS0027A&amp;Samplingpoint=&amp;Source=E1a&amp;Output=HTML&amp;UpdateDate='</t>
  </si>
  <si>
    <t xml:space="preserve"> 'http://fme.discomap.eea.europa.eu/fmedatastreaming/AirQualityDownload/AQData_Extract.fmw?CountryCode=RS&amp;CityName=&amp;Pollutant=38&amp;Year_from=2015&amp;Year_to=2015&amp;Station=STA-RS0038A&amp;Samplingpoint=&amp;Source=E1a&amp;Output=HTML&amp;UpdateDate='</t>
  </si>
  <si>
    <t xml:space="preserve"> 'http://fme.discomap.eea.europa.eu/fmedatastreaming/AirQualityDownload/AQData_Extract.fmw?CountryCode=RS&amp;CityName=&amp;Pollutant=8&amp;Year_from=2013&amp;Year_to=2013&amp;Station=STA-RS0039A&amp;Samplingpoint=&amp;Source=E1a&amp;Output=HTML&amp;UpdateDate='</t>
  </si>
  <si>
    <t xml:space="preserve"> 'http://fme.discomap.eea.europa.eu/fmedatastreaming/AirQualityDownload/AQData_Extract.fmw?CountryCode=RS&amp;CityName=&amp;Pollutant=10&amp;Year_from=2013&amp;Year_to=2013&amp;Station=STA-RS0041A&amp;Samplingpoint=&amp;Source=E1a&amp;Output=HTML&amp;UpdateDate='</t>
  </si>
  <si>
    <t xml:space="preserve"> 'http://fme.discomap.eea.europa.eu/fmedatastreaming/AirQualityDownload/AQData_Extract.fmw?CountryCode=RS&amp;CityName=&amp;Pollutant=10&amp;Year_from=2014&amp;Year_to=2014&amp;Station=STA-RS0041A&amp;Samplingpoint=&amp;Source=E1a&amp;Output=HTML&amp;UpdateDate='</t>
  </si>
  <si>
    <t xml:space="preserve"> 'http://fme.discomap.eea.europa.eu/fmedatastreaming/AirQualityDownload/AQData_Extract.fmw?CountryCode=RS&amp;CityName=&amp;Pollutant=38&amp;Year_from=2013&amp;Year_to=2013&amp;Station=STA-RS0041A&amp;Samplingpoint=&amp;Source=E1a&amp;Output=HTML&amp;UpdateDate='</t>
  </si>
  <si>
    <t xml:space="preserve"> 'http://fme.discomap.eea.europa.eu/fmedatastreaming/AirQualityDownload/AQData_Extract.fmw?CountryCode=RS&amp;CityName=&amp;Pollutant=5015&amp;Year_from=2018&amp;Year_to=2018&amp;Station=STA-RS0041A&amp;Samplingpoint=&amp;Source=E1a&amp;Output=HTML&amp;UpdateDate='</t>
  </si>
  <si>
    <t xml:space="preserve"> 'http://fme.discomap.eea.europa.eu/fmedatastreaming/AirQualityDownload/AQData_Extract.fmw?CountryCode=RS&amp;CityName=&amp;Pollutant=5&amp;Year_from=2017&amp;Year_to=2017&amp;Station=STA-RS0043A&amp;Samplingpoint=&amp;Source=E1a&amp;Output=HTML&amp;UpdateDate='</t>
  </si>
  <si>
    <t xml:space="preserve"> 'http://fme.discomap.eea.europa.eu/fmedatastreaming/AirQualityDownload/AQData_Extract.fmw?CountryCode=RS&amp;CityName=&amp;Pollutant=9&amp;Year_from=2018&amp;Year_to=2018&amp;Station=STA-RS0043A&amp;Samplingpoint=&amp;Source=E1a&amp;Output=HTML&amp;UpdateDate='</t>
  </si>
  <si>
    <t xml:space="preserve"> 'http://fme.discomap.eea.europa.eu/fmedatastreaming/AirQualityDownload/AQData_Extract.fmw?CountryCode=RS&amp;CityName=&amp;Pollutant=38&amp;Year_from=2015&amp;Year_to=2015&amp;Station=STA-RS0043A&amp;Samplingpoint=&amp;Source=E1a&amp;Output=HTML&amp;UpdateDate='</t>
  </si>
  <si>
    <t xml:space="preserve"> 'http://fme.discomap.eea.europa.eu/fmedatastreaming/AirQualityDownload/AQData_Extract.fmw?CountryCode=RS&amp;CityName=&amp;Pollutant=5014&amp;Year_from=2018&amp;Year_to=2018&amp;Station=STA-RS0043A&amp;Samplingpoint=&amp;Source=E1a&amp;Output=HTML&amp;UpdateDate='</t>
  </si>
  <si>
    <t xml:space="preserve"> 'http://fme.discomap.eea.europa.eu/fmedatastreaming/AirQualityDownload/AQData_Extract.fmw?CountryCode=RS&amp;CityName=&amp;Pollutant=1&amp;Year_from=2016&amp;Year_to=2016&amp;Station=STA-RS0044A&amp;Samplingpoint=&amp;Source=E1a&amp;Output=HTML&amp;UpdateDate='</t>
  </si>
  <si>
    <t xml:space="preserve"> 'http://fme.discomap.eea.europa.eu/fmedatastreaming/AirQualityDownload/AQData_Extract.fmw?CountryCode=RS&amp;CityName=&amp;Pollutant=10&amp;Year_from=2013&amp;Year_to=2013&amp;Station=STA-RS0035A&amp;Samplingpoint=&amp;Source=E1a&amp;Output=HTML&amp;UpdateDate='</t>
  </si>
  <si>
    <t xml:space="preserve"> 'http://fme.discomap.eea.europa.eu/fmedatastreaming/AirQualityDownload/AQData_Extract.fmw?CountryCode=RS&amp;CityName=&amp;Pollutant=9&amp;Year_from=2015&amp;Year_to=2015&amp;Station=STA-RS0036A&amp;Samplingpoint=&amp;Source=E1a&amp;Output=HTML&amp;UpdateDate='</t>
  </si>
  <si>
    <t xml:space="preserve"> 'http://fme.discomap.eea.europa.eu/fmedatastreaming/AirQualityDownload/AQData_Extract.fmw?CountryCode=RS&amp;CityName=&amp;Pollutant=38&amp;Year_from=2016&amp;Year_to=2016&amp;Station=STA-RS0036A&amp;Samplingpoint=&amp;Source=E1a&amp;Output=HTML&amp;UpdateDate='</t>
  </si>
  <si>
    <t xml:space="preserve"> 'http://fme.discomap.eea.europa.eu/fmedatastreaming/AirQualityDownload/AQData_Extract.fmw?CountryCode=RS&amp;CityName=&amp;Pollutant=10&amp;Year_from=2016&amp;Year_to=2016&amp;Station=STA-RS0042A&amp;Samplingpoint=&amp;Source=E1a&amp;Output=HTML&amp;UpdateDate='</t>
  </si>
  <si>
    <t xml:space="preserve"> 'http://fme.discomap.eea.europa.eu/fmedatastreaming/AirQualityDownload/AQData_Extract.fmw?CountryCode=RS&amp;CityName=&amp;Pollutant=8&amp;Year_from=2014&amp;Year_to=2014&amp;Station=STA-RS0038A&amp;Samplingpoint=&amp;Source=E1a&amp;Output=HTML&amp;UpdateDate='</t>
  </si>
  <si>
    <t xml:space="preserve"> 'http://fme.discomap.eea.europa.eu/fmedatastreaming/AirQualityDownload/AQData_Extract.fmw?CountryCode=RS&amp;CityName=&amp;Pollutant=10&amp;Year_from=2016&amp;Year_to=2016&amp;Station=STA-RS0039A&amp;Samplingpoint=&amp;Source=E1a&amp;Output=HTML&amp;UpdateDate='</t>
  </si>
  <si>
    <t xml:space="preserve"> 'http://fme.discomap.eea.europa.eu/fmedatastreaming/AirQualityDownload/AQData_Extract.fmw?CountryCode=RS&amp;CityName=&amp;Pollutant=10&amp;Year_from=2019&amp;Year_to=2019&amp;Station=STA-RS0039A&amp;Samplingpoint=&amp;Source=E1a&amp;Output=HTML&amp;UpdateDate='</t>
  </si>
  <si>
    <t xml:space="preserve"> 'http://fme.discomap.eea.europa.eu/fmedatastreaming/AirQualityDownload/AQData_Extract.fmw?CountryCode=RS&amp;CityName=&amp;Pollutant=9&amp;Year_from=2015&amp;Year_to=2015&amp;Station=STA-RS0033A&amp;Samplingpoint=&amp;Source=E1a&amp;Output=HTML&amp;UpdateDate='</t>
  </si>
  <si>
    <t xml:space="preserve"> 'http://fme.discomap.eea.europa.eu/fmedatastreaming/AirQualityDownload/AQData_Extract.fmw?CountryCode=RS&amp;CityName=&amp;Pollutant=38&amp;Year_from=2018&amp;Year_to=2018&amp;Station=STA-RS0041A&amp;Samplingpoint=&amp;Source=E1a&amp;Output=HTML&amp;UpdateDate='</t>
  </si>
  <si>
    <t xml:space="preserve"> 'http://fme.discomap.eea.europa.eu/fmedatastreaming/AirQualityDownload/AQData_Extract.fmw?CountryCode=RS&amp;CityName=&amp;Pollutant=10&amp;Year_from=2020&amp;Year_to=2020&amp;Station=STA-RS0048A&amp;Samplingpoint=&amp;Source=E1a&amp;Output=HTML&amp;UpdateDate='</t>
  </si>
  <si>
    <t xml:space="preserve"> 'http://fme.discomap.eea.europa.eu/fmedatastreaming/AirQualityDownload/AQData_Extract.fmw?CountryCode=RS&amp;CityName=&amp;Pollutant=8&amp;Year_from=2013&amp;Year_to=2013&amp;Station=STA-RS0034A&amp;Samplingpoint=&amp;Source=E1a&amp;Output=HTML&amp;UpdateDate='</t>
  </si>
  <si>
    <t xml:space="preserve"> 'http://fme.discomap.eea.europa.eu/fmedatastreaming/AirQualityDownload/AQData_Extract.fmw?CountryCode=RS&amp;CityName=&amp;Pollutant=10&amp;Year_from=2020&amp;Year_to=2020&amp;Station=STA-RS0034A&amp;Samplingpoint=&amp;Source=E1a&amp;Output=HTML&amp;UpdateDate='</t>
  </si>
  <si>
    <t xml:space="preserve"> 'http://fme.discomap.eea.europa.eu/fmedatastreaming/AirQualityDownload/AQData_Extract.fmw?CountryCode=RS&amp;CityName=&amp;Pollutant=38&amp;Year_from=2014&amp;Year_to=2014&amp;Station=STA-RS0035A&amp;Samplingpoint=&amp;Source=E1a&amp;Output=HTML&amp;UpdateDate='</t>
  </si>
  <si>
    <t xml:space="preserve"> 'http://fme.discomap.eea.europa.eu/fmedatastreaming/AirQualityDownload/AQData_Extract.fmw?CountryCode=RS&amp;CityName=&amp;Pollutant=9&amp;Year_from=2015&amp;Year_to=2015&amp;Station=STA-RS0032A&amp;Samplingpoint=&amp;Source=E1a&amp;Output=HTML&amp;UpdateDate='</t>
  </si>
  <si>
    <t xml:space="preserve"> 'http://fme.discomap.eea.europa.eu/fmedatastreaming/AirQualityDownload/AQData_Extract.fmw?CountryCode=RS&amp;CityName=&amp;Pollutant=38&amp;Year_from=2019&amp;Year_to=2019&amp;Station=STA-RS0032A&amp;Samplingpoint=&amp;Source=E1a&amp;Output=HTML&amp;UpdateDate='</t>
  </si>
  <si>
    <t xml:space="preserve"> 'http://fme.discomap.eea.europa.eu/fmedatastreaming/AirQualityDownload/AQData_Extract.fmw?CountryCode=RS&amp;CityName=&amp;Pollutant=38&amp;Year_from=2016&amp;Year_to=2016&amp;Station=STA-RS0032A&amp;Samplingpoint=&amp;Source=E1a&amp;Output=HTML&amp;UpdateDate='</t>
  </si>
  <si>
    <t xml:space="preserve"> 'http://fme.discomap.eea.europa.eu/fmedatastreaming/AirQualityDownload/AQData_Extract.fmw?CountryCode=RS&amp;CityName=&amp;Pollutant=8&amp;Year_from=2013&amp;Year_to=2013&amp;Station=STA-RS0045A&amp;Samplingpoint=&amp;Source=E1a&amp;Output=HTML&amp;UpdateDate='</t>
  </si>
  <si>
    <t xml:space="preserve"> 'http://fme.discomap.eea.europa.eu/fmedatastreaming/AirQualityDownload/AQData_Extract.fmw?CountryCode=RS&amp;CityName=&amp;Pollutant=38&amp;Year_from=2019&amp;Year_to=2019&amp;Station=STA-RS0045A&amp;Samplingpoint=&amp;Source=E1a&amp;Output=HTML&amp;UpdateDate='</t>
  </si>
  <si>
    <t xml:space="preserve"> 'http://fme.discomap.eea.europa.eu/fmedatastreaming/AirQualityDownload/AQData_Extract.fmw?CountryCode=RS&amp;CityName=&amp;Pollutant=38&amp;Year_from=2015&amp;Year_to=2015&amp;Station=STA-RS0045A&amp;Samplingpoint=&amp;Source=E1a&amp;Output=HTML&amp;UpdateDate='</t>
  </si>
  <si>
    <t xml:space="preserve"> 'http://fme.discomap.eea.europa.eu/fmedatastreaming/AirQualityDownload/AQData_Extract.fmw?CountryCode=RS&amp;CityName=&amp;Pollutant=9&amp;Year_from=2019&amp;Year_to=2019&amp;Station=STA-RS0032A&amp;Samplingpoint=&amp;Source=E1a&amp;Output=HTML&amp;UpdateDate='</t>
  </si>
  <si>
    <t xml:space="preserve"> 'http://fme.discomap.eea.europa.eu/fmedatastreaming/AirQualityDownload/AQData_Extract.fmw?CountryCode=RS&amp;CityName=&amp;Pollutant=9&amp;Year_from=2017&amp;Year_to=2017&amp;Station=STA-RS0043A&amp;Samplingpoint=&amp;Source=E1a&amp;Output=HTML&amp;UpdateDate='</t>
  </si>
  <si>
    <t xml:space="preserve"> 'http://fme.discomap.eea.europa.eu/fmedatastreaming/AirQualityDownload/AQData_Extract.fmw?CountryCode=RS&amp;CityName=&amp;Pollutant=1&amp;Year_from=2014&amp;Year_to=2014&amp;Station=STA-RS0009A&amp;Samplingpoint=&amp;Source=E1a&amp;Output=HTML&amp;UpdateDate='</t>
  </si>
  <si>
    <t xml:space="preserve"> 'http://fme.discomap.eea.europa.eu/fmedatastreaming/AirQualityDownload/AQData_Extract.fmw?CountryCode=RS&amp;CityName=&amp;Pollutant=9&amp;Year_from=2020&amp;Year_to=2020&amp;Station=STA-RS0005R&amp;Samplingpoint=&amp;Source=E1a&amp;Output=HTML&amp;UpdateDate='</t>
  </si>
  <si>
    <t xml:space="preserve"> 'http://fme.discomap.eea.europa.eu/fmedatastreaming/AirQualityDownload/AQData_Extract.fmw?CountryCode=RS&amp;CityName=&amp;Pollutant=8&amp;Year_from=2019&amp;Year_to=2019&amp;Station=STA-RS0029A&amp;Samplingpoint=&amp;Source=E1a&amp;Output=HTML&amp;UpdateDate='</t>
  </si>
  <si>
    <t xml:space="preserve"> 'http://fme.discomap.eea.europa.eu/fmedatastreaming/AirQualityDownload/AQData_Extract.fmw?CountryCode=RS&amp;CityName=&amp;Pollutant=9&amp;Year_from=2020&amp;Year_to=2020&amp;Station=STA-RS0030A&amp;Samplingpoint=&amp;Source=E1a&amp;Output=HTML&amp;UpdateDate='</t>
  </si>
  <si>
    <t xml:space="preserve"> 'http://fme.discomap.eea.europa.eu/fmedatastreaming/AirQualityDownload/AQData_Extract.fmw?CountryCode=RS&amp;CityName=&amp;Pollutant=9&amp;Year_from=2013&amp;Year_to=2013&amp;Station=STA-RS0045A&amp;Samplingpoint=&amp;Source=E1a&amp;Output=HTML&amp;UpdateDate='</t>
  </si>
  <si>
    <t xml:space="preserve"> 'http://fme.discomap.eea.europa.eu/fmedatastreaming/AirQualityDownload/AQData_Extract.fmw?CountryCode=RS&amp;CityName=&amp;Pollutant=5012&amp;Year_from=2016&amp;Year_to=2016&amp;Station=STA-RS0029A&amp;Samplingpoint=&amp;Source=E1a&amp;Output=HTML&amp;UpdateDate='</t>
  </si>
  <si>
    <t xml:space="preserve"> 'http://fme.discomap.eea.europa.eu/fmedatastreaming/AirQualityDownload/AQData_Extract.fmw?CountryCode=RS&amp;CityName=&amp;Pollutant=38&amp;Year_from=2017&amp;Year_to=2017&amp;Station=STA-RS0029A&amp;Samplingpoint=&amp;Source=E1a&amp;Output=HTML&amp;UpdateDate='</t>
  </si>
  <si>
    <t xml:space="preserve"> 'http://fme.discomap.eea.europa.eu/fmedatastreaming/AirQualityDownload/AQData_Extract.fmw?CountryCode=RS&amp;CityName=&amp;Pollutant=10&amp;Year_from=2013&amp;Year_to=2013&amp;Station=STA-RS0047A&amp;Samplingpoint=&amp;Source=E1a&amp;Output=HTML&amp;UpdateDate='</t>
  </si>
  <si>
    <t xml:space="preserve"> 'http://fme.discomap.eea.europa.eu/fmedatastreaming/AirQualityDownload/AQData_Extract.fmw?CountryCode=RS&amp;CityName=&amp;Pollutant=10&amp;Year_from=2014&amp;Year_to=2014&amp;Station=STA-RS0047A&amp;Samplingpoint=&amp;Source=E1a&amp;Output=HTML&amp;UpdateDate='</t>
  </si>
  <si>
    <t xml:space="preserve"> 'http://fme.discomap.eea.europa.eu/fmedatastreaming/AirQualityDownload/AQData_Extract.fmw?CountryCode=RS&amp;CityName=&amp;Pollutant=38&amp;Year_from=2016&amp;Year_to=2016&amp;Station=STA-RS0028A&amp;Samplingpoint=&amp;Source=E1a&amp;Output=HTML&amp;UpdateDate='</t>
  </si>
  <si>
    <t xml:space="preserve"> 'http://fme.discomap.eea.europa.eu/fmedatastreaming/AirQualityDownload/AQData_Extract.fmw?CountryCode=RS&amp;CityName=&amp;Pollutant=8&amp;Year_from=2014&amp;Year_to=2014&amp;Station=STA-RS0027A&amp;Samplingpoint=&amp;Source=E1a&amp;Output=HTML&amp;UpdateDate='</t>
  </si>
  <si>
    <t xml:space="preserve"> 'http://fme.discomap.eea.europa.eu/fmedatastreaming/AirQualityDownload/AQData_Extract.fmw?CountryCode=RS&amp;CityName=&amp;Pollutant=38&amp;Year_from=2019&amp;Year_to=2019&amp;Station=STA-RS0043A&amp;Samplingpoint=&amp;Source=E1a&amp;Output=HTML&amp;UpdateDate='</t>
  </si>
  <si>
    <t xml:space="preserve"> 'http://fme.discomap.eea.europa.eu/fmedatastreaming/AirQualityDownload/AQData_Extract.fmw?CountryCode=RS&amp;CityName=&amp;Pollutant=38&amp;Year_from=2017&amp;Year_to=2017&amp;Station=STA-RS0043A&amp;Samplingpoint=&amp;Source=E1a&amp;Output=HTML&amp;UpdateDate='</t>
  </si>
  <si>
    <t xml:space="preserve"> 'http://fme.discomap.eea.europa.eu/fmedatastreaming/AirQualityDownload/AQData_Extract.fmw?CountryCode=RS&amp;CityName=&amp;Pollutant=5014&amp;Year_from=2017&amp;Year_to=2017&amp;Station=STA-RS0043A&amp;Samplingpoint=&amp;Source=E1a&amp;Output=HTML&amp;UpdateDate='</t>
  </si>
  <si>
    <t xml:space="preserve"> 'http://fme.discomap.eea.europa.eu/fmedatastreaming/AirQualityDownload/AQData_Extract.fmw?CountryCode=RS&amp;CityName=&amp;Pollutant=8&amp;Year_from=2013&amp;Year_to=2013&amp;Station=STA-RS0046A&amp;Samplingpoint=&amp;Source=E1a&amp;Output=HTML&amp;UpdateDate='</t>
  </si>
  <si>
    <t xml:space="preserve"> 'http://fme.discomap.eea.europa.eu/fmedatastreaming/AirQualityDownload/AQData_Extract.fmw?CountryCode=RS&amp;CityName=&amp;Pollutant=10&amp;Year_from=2014&amp;Year_to=2014&amp;Station=STA-RS0048A&amp;Samplingpoint=&amp;Source=E1a&amp;Output=HTML&amp;UpdateDate='</t>
  </si>
  <si>
    <t xml:space="preserve"> 'http://fme.discomap.eea.europa.eu/fmedatastreaming/AirQualityDownload/AQData_Extract.fmw?CountryCode=RS&amp;CityName=&amp;Pollutant=5015&amp;Year_from=2015&amp;Year_to=2015&amp;Station=STA-RS0029A&amp;Samplingpoint=&amp;Source=E1a&amp;Output=HTML&amp;UpdateDate='</t>
  </si>
  <si>
    <t xml:space="preserve"> 'http://fme.discomap.eea.europa.eu/fmedatastreaming/AirQualityDownload/AQData_Extract.fmw?CountryCode=RS&amp;CityName=&amp;Pollutant=10&amp;Year_from=2014&amp;Year_to=2014&amp;Station=STA-RS0027A&amp;Samplingpoint=&amp;Source=E1a&amp;Output=HTML&amp;UpdateDate='</t>
  </si>
  <si>
    <t xml:space="preserve"> 'http://fme.discomap.eea.europa.eu/fmedatastreaming/AirQualityDownload/AQData_Extract.fmw?CountryCode=RS&amp;CityName=&amp;Pollutant=10&amp;Year_from=2014&amp;Year_to=2014&amp;Station=STA-RS0030A&amp;Samplingpoint=&amp;Source=E1a&amp;Output=HTML&amp;UpdateDate='</t>
  </si>
  <si>
    <t xml:space="preserve"> 'http://fme.discomap.eea.europa.eu/fmedatastreaming/AirQualityDownload/AQData_Extract.fmw?CountryCode=RS&amp;CityName=&amp;Pollutant=9&amp;Year_from=2017&amp;Year_to=2017&amp;Station=STA-RS0028A&amp;Samplingpoint=&amp;Source=E1a&amp;Output=HTML&amp;UpdateDate='</t>
  </si>
  <si>
    <t xml:space="preserve"> 'http://fme.discomap.eea.europa.eu/fmedatastreaming/AirQualityDownload/AQData_Extract.fmw?CountryCode=RS&amp;CityName=&amp;Pollutant=10&amp;Year_from=2013&amp;Year_to=2013&amp;Station=STA-RS0038A&amp;Samplingpoint=&amp;Source=E1a&amp;Output=HTML&amp;UpdateDate='</t>
  </si>
  <si>
    <t xml:space="preserve"> 'http://fme.discomap.eea.europa.eu/fmedatastreaming/AirQualityDownload/AQData_Extract.fmw?CountryCode=RS&amp;CityName=&amp;Pollutant=38&amp;Year_from=2019&amp;Year_to=2019&amp;Station=STA-RS0028A&amp;Samplingpoint=&amp;Source=E1a&amp;Output=HTML&amp;UpdateDate='</t>
  </si>
  <si>
    <t xml:space="preserve"> 'http://fme.discomap.eea.europa.eu/fmedatastreaming/AirQualityDownload/AQData_Extract.fmw?CountryCode=RS&amp;CityName=&amp;Pollutant=10&amp;Year_from=2014&amp;Year_to=2014&amp;Station=STA-RS0039A&amp;Samplingpoint=&amp;Source=E1a&amp;Output=HTML&amp;UpdateDate='</t>
  </si>
  <si>
    <t xml:space="preserve"> 'http://fme.discomap.eea.europa.eu/fmedatastreaming/AirQualityDownload/AQData_Extract.fmw?CountryCode=RS&amp;CityName=&amp;Pollutant=38&amp;Year_from=2013&amp;Year_to=2013&amp;Station=STA-RS0039A&amp;Samplingpoint=&amp;Source=E1a&amp;Output=HTML&amp;UpdateDate='</t>
  </si>
  <si>
    <t xml:space="preserve"> 'http://fme.discomap.eea.europa.eu/fmedatastreaming/AirQualityDownload/AQData_Extract.fmw?CountryCode=RS&amp;CityName=&amp;Pollutant=10&amp;Year_from=2018&amp;Year_to=2018&amp;Station=STA-RS0035A&amp;Samplingpoint=&amp;Source=E1a&amp;Output=HTML&amp;UpdateDate='</t>
  </si>
  <si>
    <t xml:space="preserve"> 'http://fme.discomap.eea.europa.eu/fmedatastreaming/AirQualityDownload/AQData_Extract.fmw?CountryCode=RS&amp;CityName=&amp;Pollutant=38&amp;Year_from=2020&amp;Year_to=2020&amp;Station=STA-RS0037A&amp;Samplingpoint=&amp;Source=E1a&amp;Output=HTML&amp;UpdateDate='</t>
  </si>
  <si>
    <t xml:space="preserve"> 'http://fme.discomap.eea.europa.eu/fmedatastreaming/AirQualityDownload/AQData_Extract.fmw?CountryCode=RS&amp;CityName=&amp;Pollutant=5018&amp;Year_from=2018&amp;Year_to=2018&amp;Station=STA-RS0037A&amp;Samplingpoint=&amp;Source=E1a&amp;Output=HTML&amp;UpdateDate='</t>
  </si>
  <si>
    <t xml:space="preserve"> 'http://fme.discomap.eea.europa.eu/fmedatastreaming/AirQualityDownload/AQData_Extract.fmw?CountryCode=RS&amp;CityName=&amp;Pollutant=7&amp;Year_from=2015&amp;Year_to=2015&amp;Station=STA-RS0036A&amp;Samplingpoint=&amp;Source=E1a&amp;Output=HTML&amp;UpdateDate='</t>
  </si>
  <si>
    <t xml:space="preserve"> 'http://fme.discomap.eea.europa.eu/fmedatastreaming/AirQualityDownload/AQData_Extract.fmw?CountryCode=RS&amp;CityName=&amp;Pollutant=10&amp;Year_from=2017&amp;Year_to=2017&amp;Station=STA-RS0038A&amp;Samplingpoint=&amp;Source=E1a&amp;Output=HTML&amp;UpdateDate='</t>
  </si>
  <si>
    <t xml:space="preserve"> 'http://fme.discomap.eea.europa.eu/fmedatastreaming/AirQualityDownload/AQData_Extract.fmw?CountryCode=RS&amp;CityName=&amp;Pollutant=1&amp;Year_from=2015&amp;Year_to=2015&amp;Station=STA-RS0039A&amp;Samplingpoint=&amp;Source=E1a&amp;Output=HTML&amp;UpdateDate='</t>
  </si>
  <si>
    <t xml:space="preserve"> 'http://fme.discomap.eea.europa.eu/fmedatastreaming/AirQualityDownload/AQData_Extract.fmw?CountryCode=RS&amp;CityName=&amp;Pollutant=5018&amp;Year_from=2020&amp;Year_to=2020&amp;Station=STA-RS0037A&amp;Samplingpoint=&amp;Source=E1a&amp;Output=HTML&amp;UpdateDate='</t>
  </si>
  <si>
    <t xml:space="preserve"> 'http://fme.discomap.eea.europa.eu/fmedatastreaming/AirQualityDownload/AQData_Extract.fmw?CountryCode=RS&amp;CityName=&amp;Pollutant=10&amp;Year_from=2013&amp;Year_to=2013&amp;Station=STA-RS0044A&amp;Samplingpoint=&amp;Source=E1a&amp;Output=HTML&amp;UpdateDate='</t>
  </si>
  <si>
    <t xml:space="preserve"> 'http://fme.discomap.eea.europa.eu/fmedatastreaming/AirQualityDownload/AQData_Extract.fmw?CountryCode=RS&amp;CityName=&amp;Pollutant=8&amp;Year_from=2013&amp;Year_to=2013&amp;Station=STA-RS0047A&amp;Samplingpoint=&amp;Source=E1a&amp;Output=HTML&amp;UpdateDate='</t>
  </si>
  <si>
    <t xml:space="preserve"> 'http://fme.discomap.eea.europa.eu/fmedatastreaming/AirQualityDownload/AQData_Extract.fmw?CountryCode=RS&amp;CityName=&amp;Pollutant=1&amp;Year_from=2014&amp;Year_to=2014&amp;Station=STA-RS0007A&amp;Samplingpoint=&amp;Source=E1a&amp;Output=HTML&amp;UpdateDate='</t>
  </si>
  <si>
    <t xml:space="preserve"> 'http://fme.discomap.eea.europa.eu/fmedatastreaming/AirQualityDownload/AQData_Extract.fmw?CountryCode=RS&amp;CityName=&amp;Pollutant=5012&amp;Year_from=2020&amp;Year_to=2020&amp;Station=STA-RS0041A&amp;Samplingpoint=&amp;Source=E1a&amp;Output=HTML&amp;UpdateDate='</t>
  </si>
  <si>
    <t xml:space="preserve"> 'http://fme.discomap.eea.europa.eu/fmedatastreaming/AirQualityDownload/AQData_Extract.fmw?CountryCode=RS&amp;CityName=&amp;Pollutant=5014&amp;Year_from=2020&amp;Year_to=2020&amp;Station=STA-RS0041A&amp;Samplingpoint=&amp;Source=E1a&amp;Output=HTML&amp;UpdateDate='</t>
  </si>
  <si>
    <t xml:space="preserve"> 'http://fme.discomap.eea.europa.eu/fmedatastreaming/AirQualityDownload/AQData_Extract.fmw?CountryCode=RS&amp;CityName=&amp;Pollutant=38&amp;Year_from=2015&amp;Year_to=2015&amp;Station=STA-RS0042A&amp;Samplingpoint=&amp;Source=E1a&amp;Output=HTML&amp;UpdateDate='</t>
  </si>
  <si>
    <t xml:space="preserve"> 'http://fme.discomap.eea.europa.eu/fmedatastreaming/AirQualityDownload/AQData_Extract.fmw?CountryCode=RS&amp;CityName=&amp;Pollutant=38&amp;Year_from=2013&amp;Year_to=2013&amp;Station=STA-RS0043A&amp;Samplingpoint=&amp;Source=E1a&amp;Output=HTML&amp;UpdateDate='</t>
  </si>
  <si>
    <t xml:space="preserve"> 'http://fme.discomap.eea.europa.eu/fmedatastreaming/AirQualityDownload/AQData_Extract.fmw?CountryCode=RS&amp;CityName=&amp;Pollutant=5014&amp;Year_from=2020&amp;Year_to=2020&amp;Station=STA-RS0043A&amp;Samplingpoint=&amp;Source=E1a&amp;Output=HTML&amp;UpdateDate='</t>
  </si>
  <si>
    <t xml:space="preserve"> 'http://fme.discomap.eea.europa.eu/fmedatastreaming/AirQualityDownload/AQData_Extract.fmw?CountryCode=RS&amp;CityName=&amp;Pollutant=38&amp;Year_from=2015&amp;Year_to=2015&amp;Station=STA-RS0034A&amp;Samplingpoint=&amp;Source=E1a&amp;Output=HTML&amp;UpdateDate='</t>
  </si>
  <si>
    <t xml:space="preserve"> 'http://fme.discomap.eea.europa.eu/fmedatastreaming/AirQualityDownload/AQData_Extract.fmw?CountryCode=RS&amp;CityName=&amp;Pollutant=9&amp;Year_from=2018&amp;Year_to=2018&amp;Station=STA-RS0037A&amp;Samplingpoint=&amp;Source=E1a&amp;Output=HTML&amp;UpdateDate='</t>
  </si>
  <si>
    <t xml:space="preserve"> 'http://fme.discomap.eea.europa.eu/fmedatastreaming/AirQualityDownload/AQData_Extract.fmw?CountryCode=RS&amp;CityName=&amp;Pollutant=9&amp;Year_from=2016&amp;Year_to=2016&amp;Station=STA-RS0038A&amp;Samplingpoint=&amp;Source=E1a&amp;Output=HTML&amp;UpdateDate='</t>
  </si>
  <si>
    <t xml:space="preserve"> 'http://fme.discomap.eea.europa.eu/fmedatastreaming/AirQualityDownload/AQData_Extract.fmw?CountryCode=RS&amp;CityName=&amp;Pollutant=5018&amp;Year_from=2017&amp;Year_to=2017&amp;Station=STA-RS0041A&amp;Samplingpoint=&amp;Source=E1a&amp;Output=HTML&amp;UpdateDate='</t>
  </si>
  <si>
    <t xml:space="preserve"> 'http://fme.discomap.eea.europa.eu/fmedatastreaming/AirQualityDownload/AQData_Extract.fmw?CountryCode=RS&amp;CityName=&amp;Pollutant=1&amp;Year_from=2015&amp;Year_to=2015&amp;Station=STA-RS0031A&amp;Samplingpoint=&amp;Source=E1a&amp;Output=HTML&amp;UpdateDate='</t>
  </si>
  <si>
    <t xml:space="preserve"> 'http://fme.discomap.eea.europa.eu/fmedatastreaming/AirQualityDownload/AQData_Extract.fmw?CountryCode=RS&amp;CityName=&amp;Pollutant=9&amp;Year_from=2020&amp;Year_to=2020&amp;Station=STA-RS0031A&amp;Samplingpoint=&amp;Source=E1a&amp;Output=HTML&amp;UpdateDate='</t>
  </si>
  <si>
    <t xml:space="preserve"> 'http://fme.discomap.eea.europa.eu/fmedatastreaming/AirQualityDownload/AQData_Extract.fmw?CountryCode=RS&amp;CityName=&amp;Pollutant=1&amp;Year_from=2015&amp;Year_to=2015&amp;Station=STA-RS0032A&amp;Samplingpoint=&amp;Source=E1a&amp;Output=HTML&amp;UpdateDate='</t>
  </si>
  <si>
    <t xml:space="preserve"> 'http://fme.discomap.eea.europa.eu/fmedatastreaming/AirQualityDownload/AQData_Extract.fmw?CountryCode=RS&amp;CityName=&amp;Pollutant=9&amp;Year_from=2013&amp;Year_to=2013&amp;Station=STA-RS0032A&amp;Samplingpoint=&amp;Source=E1a&amp;Output=HTML&amp;UpdateDate='</t>
  </si>
  <si>
    <t xml:space="preserve"> 'http://fme.discomap.eea.europa.eu/fmedatastreaming/AirQualityDownload/AQData_Extract.fmw?CountryCode=RS&amp;CityName=&amp;Pollutant=9&amp;Year_from=2013&amp;Year_to=2013&amp;Station=STA-RS0033A&amp;Samplingpoint=&amp;Source=E1a&amp;Output=HTML&amp;UpdateDate='</t>
  </si>
  <si>
    <t xml:space="preserve"> 'http://fme.discomap.eea.europa.eu/fmedatastreaming/AirQualityDownload/AQData_Extract.fmw?CountryCode=RS&amp;CityName=&amp;Pollutant=9&amp;Year_from=2016&amp;Year_to=2016&amp;Station=STA-RS0028A&amp;Samplingpoint=&amp;Source=E1a&amp;Output=HTML&amp;UpdateDate='</t>
  </si>
  <si>
    <t xml:space="preserve"> 'http://fme.discomap.eea.europa.eu/fmedatastreaming/AirQualityDownload/AQData_Extract.fmw?CountryCode=RS&amp;CityName=&amp;Pollutant=10&amp;Year_from=2013&amp;Year_to=2013&amp;Station=STA-RS0028A&amp;Samplingpoint=&amp;Source=E1a&amp;Output=HTML&amp;UpdateDate='</t>
  </si>
  <si>
    <t xml:space="preserve"> 'http://fme.discomap.eea.europa.eu/fmedatastreaming/AirQualityDownload/AQData_Extract.fmw?CountryCode=RS&amp;CityName=&amp;Pollutant=5012&amp;Year_from=2020&amp;Year_to=2020&amp;Station=STA-RS0043A&amp;Samplingpoint=&amp;Source=E1a&amp;Output=HTML&amp;UpdateDate='</t>
  </si>
  <si>
    <t xml:space="preserve"> 'http://fme.discomap.eea.europa.eu/fmedatastreaming/AirQualityDownload/AQData_Extract.fmw?CountryCode=RS&amp;CityName=&amp;Pollutant=5018&amp;Year_from=2018&amp;Year_to=2018&amp;Station=STA-RS0043A&amp;Samplingpoint=&amp;Source=E1a&amp;Output=HTML&amp;UpdateDate='</t>
  </si>
  <si>
    <t xml:space="preserve"> 'http://fme.discomap.eea.europa.eu/fmedatastreaming/AirQualityDownload/AQData_Extract.fmw?CountryCode=RS&amp;CityName=&amp;Pollutant=8&amp;Year_from=2014&amp;Year_to=2014&amp;Station=STA-RS0045A&amp;Samplingpoint=&amp;Source=E1a&amp;Output=HTML&amp;UpdateDate='</t>
  </si>
  <si>
    <t xml:space="preserve"> 'http://fme.discomap.eea.europa.eu/fmedatastreaming/AirQualityDownload/AQData_Extract.fmw?CountryCode=RS&amp;CityName=&amp;Pollutant=10&amp;Year_from=2019&amp;Year_to=2019&amp;Station=STA-RS0034A&amp;Samplingpoint=&amp;Source=E1a&amp;Output=HTML&amp;UpdateDate='</t>
  </si>
  <si>
    <t xml:space="preserve"> 'http://fme.discomap.eea.europa.eu/fmedatastreaming/AirQualityDownload/AQData_Extract.fmw?CountryCode=RS&amp;CityName=&amp;Pollutant=10&amp;Year_from=2015&amp;Year_to=2015&amp;Station=STA-RS0034A&amp;Samplingpoint=&amp;Source=E1a&amp;Output=HTML&amp;UpdateDate='</t>
  </si>
  <si>
    <t xml:space="preserve"> 'http://fme.discomap.eea.europa.eu/fmedatastreaming/AirQualityDownload/AQData_Extract.fmw?CountryCode=RS&amp;CityName=&amp;Pollutant=10&amp;Year_from=2014&amp;Year_to=2014&amp;Station=STA-RS0034A&amp;Samplingpoint=&amp;Source=E1a&amp;Output=HTML&amp;UpdateDate='</t>
  </si>
  <si>
    <t xml:space="preserve"> 'http://fme.discomap.eea.europa.eu/fmedatastreaming/AirQualityDownload/AQData_Extract.fmw?CountryCode=RS&amp;CityName=&amp;Pollutant=38&amp;Year_from=2013&amp;Year_to=2013&amp;Station=STA-RS0046A&amp;Samplingpoint=&amp;Source=E1a&amp;Output=HTML&amp;UpdateDate='</t>
  </si>
  <si>
    <t xml:space="preserve"> 'http://fme.discomap.eea.europa.eu/fmedatastreaming/AirQualityDownload/AQData_Extract.fmw?CountryCode=RS&amp;CityName=&amp;Pollutant=8&amp;Year_from=2014&amp;Year_to=2014&amp;Station=STA-RS0007A&amp;Samplingpoint=&amp;Source=E1a&amp;Output=HTML&amp;UpdateDate='</t>
  </si>
  <si>
    <t xml:space="preserve"> 'http://fme.discomap.eea.europa.eu/fmedatastreaming/AirQualityDownload/AQData_Extract.fmw?CountryCode=RS&amp;CityName=&amp;Pollutant=5012&amp;Year_from=2017&amp;Year_to=2017&amp;Station=STA-RS0037A&amp;Samplingpoint=&amp;Source=E1a&amp;Output=HTML&amp;UpdateDate='</t>
  </si>
  <si>
    <t xml:space="preserve"> 'http://fme.discomap.eea.europa.eu/fmedatastreaming/AirQualityDownload/AQData_Extract.fmw?CountryCode=RS&amp;CityName=&amp;Pollutant=38&amp;Year_from=2017&amp;Year_to=2017&amp;Station=STA-RS0028A&amp;Samplingpoint=&amp;Source=E1a&amp;Output=HTML&amp;UpdateDate='</t>
  </si>
  <si>
    <t xml:space="preserve"> 'http://fme.discomap.eea.europa.eu/fmedatastreaming/AirQualityDownload/AQData_Extract.fmw?CountryCode=RS&amp;CityName=&amp;Pollutant=5014&amp;Year_from=2015&amp;Year_to=2015&amp;Station=STA-RS0029A&amp;Samplingpoint=&amp;Source=E1a&amp;Output=HTML&amp;UpdateDate='</t>
  </si>
  <si>
    <t xml:space="preserve"> 'http://fme.discomap.eea.europa.eu/fmedatastreaming/AirQualityDownload/AQData_Extract.fmw?CountryCode=RS&amp;CityName=&amp;Pollutant=10&amp;Year_from=2015&amp;Year_to=2015&amp;Station=STA-RS0032A&amp;Samplingpoint=&amp;Source=E1a&amp;Output=HTML&amp;UpdateDate='</t>
  </si>
  <si>
    <t xml:space="preserve"> 'http://fme.discomap.eea.europa.eu/fmedatastreaming/AirQualityDownload/AQData_Extract.fmw?CountryCode=RS&amp;CityName=&amp;Pollutant=9&amp;Year_from=2013&amp;Year_to=2013&amp;Station=STA-RS0036A&amp;Samplingpoint=&amp;Source=E1a&amp;Output=HTML&amp;UpdateDate='</t>
  </si>
  <si>
    <t xml:space="preserve"> 'http://fme.discomap.eea.europa.eu/fmedatastreaming/AirQualityDownload/AQData_Extract.fmw?CountryCode=RS&amp;CityName=&amp;Pollutant=38&amp;Year_from=2013&amp;Year_to=2013&amp;Station=STA-RS0035A&amp;Samplingpoint=&amp;Source=E1a&amp;Output=HTML&amp;UpdateDate='</t>
  </si>
  <si>
    <t xml:space="preserve"> 'http://fme.discomap.eea.europa.eu/fmedatastreaming/AirQualityDownload/AQData_Extract.fmw?CountryCode=RS&amp;CityName=&amp;Pollutant=38&amp;Year_from=2020&amp;Year_to=2020&amp;Station=STA-RS0042A&amp;Samplingpoint=&amp;Source=E1a&amp;Output=HTML&amp;UpdateDate='</t>
  </si>
  <si>
    <t xml:space="preserve"> 'http://fme.discomap.eea.europa.eu/fmedatastreaming/AirQualityDownload/AQData_Extract.fmw?CountryCode=RS&amp;CityName=&amp;Pollutant=5&amp;Year_from=2018&amp;Year_to=2018&amp;Station=STA-RS0043A&amp;Samplingpoint=&amp;Source=E1a&amp;Output=HTML&amp;UpdateDate='</t>
  </si>
  <si>
    <t xml:space="preserve"> 'http://fme.discomap.eea.europa.eu/fmedatastreaming/AirQualityDownload/AQData_Extract.fmw?CountryCode=RS&amp;CityName=&amp;Pollutant=10&amp;Year_from=2014&amp;Year_to=2014&amp;Station=STA-RS0040A&amp;Samplingpoint=&amp;Source=E1a&amp;Output=HTML&amp;UpdateDate='</t>
  </si>
  <si>
    <t xml:space="preserve"> 'http://fme.discomap.eea.europa.eu/fmedatastreaming/AirQualityDownload/AQData_Extract.fmw?CountryCode=RS&amp;CityName=&amp;Pollutant=8&amp;Year_from=2013&amp;Year_to=2013&amp;Station=STA-RS0041A&amp;Samplingpoint=&amp;Source=E1a&amp;Output=HTML&amp;UpdateDate='</t>
  </si>
  <si>
    <t xml:space="preserve"> 'http://fme.discomap.eea.europa.eu/fmedatastreaming/AirQualityDownload/AQData_Extract.fmw?CountryCode=RS&amp;CityName=&amp;Pollutant=10&amp;Year_from=2016&amp;Year_to=2016&amp;Station=STA-RS0041A&amp;Samplingpoint=&amp;Source=E1a&amp;Output=HTML&amp;UpdateDate='</t>
  </si>
  <si>
    <t xml:space="preserve"> 'http://fme.discomap.eea.europa.eu/fmedatastreaming/AirQualityDownload/AQData_Extract.fmw?CountryCode=RS&amp;CityName=&amp;Pollutant=10&amp;Year_from=2014&amp;Year_to=2014&amp;Station=STA-RS0038A&amp;Samplingpoint=&amp;Source=E1a&amp;Output=HTML&amp;UpdateDate='</t>
  </si>
  <si>
    <t xml:space="preserve"> 'http://fme.discomap.eea.europa.eu/fmedatastreaming/AirQualityDownload/AQData_Extract.fmw?CountryCode=RS&amp;CityName=&amp;Pollutant=38&amp;Year_from=2013&amp;Year_to=2013&amp;Station=STA-RS0005R&amp;Samplingpoint=&amp;Source=E1a&amp;Output=HTML&amp;UpdateDate='</t>
  </si>
  <si>
    <t xml:space="preserve"> 'http://fme.discomap.eea.europa.eu/fmedatastreaming/AirQualityDownload/AQData_Extract.fmw?CountryCode=RS&amp;CityName=&amp;Pollutant=38&amp;Year_from=2015&amp;Year_to=2015&amp;Station=STA-RS0033A&amp;Samplingpoint=&amp;Source=E1a&amp;Output=HTML&amp;UpdateDate='</t>
  </si>
  <si>
    <t xml:space="preserve"> 'http://fme.discomap.eea.europa.eu/fmedatastreaming/AirQualityDownload/AQData_Extract.fmw?CountryCode=RS&amp;CityName=&amp;Pollutant=38&amp;Year_from=2020&amp;Year_to=2020&amp;Station=STA-RS0045A&amp;Samplingpoint=&amp;Source=E1a&amp;Output=HTML&amp;UpdateDate='</t>
  </si>
  <si>
    <t xml:space="preserve"> 'http://fme.discomap.eea.europa.eu/fmedatastreaming/AirQualityDownload/AQData_Extract.fmw?CountryCode=RS&amp;CityName=&amp;Pollutant=10&amp;Year_from=2013&amp;Year_to=2013&amp;Station=STA-RS0039A&amp;Samplingpoint=&amp;Source=E1a&amp;Output=HTML&amp;UpdateDate='</t>
  </si>
  <si>
    <t xml:space="preserve"> 'http://fme.discomap.eea.europa.eu/fmedatastreaming/AirQualityDownload/AQData_Extract.fmw?CountryCode=RS&amp;CityName=&amp;Pollutant=38&amp;Year_from=2018&amp;Year_to=2018&amp;Station=STA-RS0039A&amp;Samplingpoint=&amp;Source=E1a&amp;Output=HTML&amp;UpdateDate='</t>
  </si>
  <si>
    <t xml:space="preserve"> 'http://fme.discomap.eea.europa.eu/fmedatastreaming/AirQualityDownload/AQData_Extract.fmw?CountryCode=RS&amp;CityName=&amp;Pollutant=8&amp;Year_from=2014&amp;Year_to=2014&amp;Station=STA-RS0008A&amp;Samplingpoint=&amp;Source=E1a&amp;Output=HTML&amp;UpdateDate='</t>
  </si>
  <si>
    <t xml:space="preserve"> 'http://fme.discomap.eea.europa.eu/fmedatastreaming/AirQualityDownload/AQData_Extract.fmw?CountryCode=RS&amp;CityName=&amp;Pollutant=10&amp;Year_from=2014&amp;Year_to=2014&amp;Station=STA-RS0045A&amp;Samplingpoint=&amp;Source=E1a&amp;Output=HTML&amp;UpdateDate='</t>
  </si>
  <si>
    <t xml:space="preserve"> 'http://fme.discomap.eea.europa.eu/fmedatastreaming/AirQualityDownload/AQData_Extract.fmw?CountryCode=RS&amp;CityName=&amp;Pollutant=7&amp;Year_from=2014&amp;Year_to=2014&amp;Station=STA-RS0007A&amp;Samplingpoint=&amp;Source=E1a&amp;Output=HTML&amp;UpdateDate='</t>
  </si>
  <si>
    <t xml:space="preserve"> 'http://fme.discomap.eea.europa.eu/fmedatastreaming/AirQualityDownload/AQData_Extract.fmw?CountryCode=RS&amp;CityName=&amp;Pollutant=10&amp;Year_from=2014&amp;Year_to=2014&amp;Station=STA-RS0008A&amp;Samplingpoint=&amp;Source=E1a&amp;Output=HTML&amp;UpdateDate='</t>
  </si>
  <si>
    <t xml:space="preserve"> 'http://fme.discomap.eea.europa.eu/fmedatastreaming/AirQualityDownload/AQData_Extract.fmw?CountryCode=RS&amp;CityName=&amp;Pollutant=10&amp;Year_from=2013&amp;Year_to=2013&amp;Station=STA-RS0045A&amp;Samplingpoint=&amp;Source=E1a&amp;Output=HTML&amp;UpdateDate='</t>
  </si>
  <si>
    <t xml:space="preserve"> 'http://fme.discomap.eea.europa.eu/fmedatastreaming/AirQualityDownload/AQData_Extract.fmw?CountryCode=RS&amp;CityName=&amp;Pollutant=5015&amp;Year_from=2016&amp;Year_to=2016&amp;Station=STA-RS0029A&amp;Samplingpoint=&amp;Source=E1a&amp;Output=HTML&amp;UpdateDate='</t>
  </si>
  <si>
    <t xml:space="preserve"> 'http://fme.discomap.eea.europa.eu/fmedatastreaming/AirQualityDownload/AQData_Extract.fmw?CountryCode=RS&amp;CityName=&amp;Pollutant=10&amp;Year_from=2014&amp;Year_to=2014&amp;Station=STA-RS0035A&amp;Samplingpoint=&amp;Source=E1a&amp;Output=HTML&amp;UpdateDate='</t>
  </si>
  <si>
    <t xml:space="preserve"> 'http://fme.discomap.eea.europa.eu/fmedatastreaming/AirQualityDownload/AQData_Extract.fmw?CountryCode=RS&amp;CityName=&amp;Pollutant=1&amp;Year_from=2016&amp;Year_to=2016&amp;Station=STA-RS0036A&amp;Samplingpoint=&amp;Source=E1a&amp;Output=HTML&amp;UpdateDate='</t>
  </si>
  <si>
    <t xml:space="preserve"> 'http://fme.discomap.eea.europa.eu/fmedatastreaming/AirQualityDownload/AQData_Extract.fmw?CountryCode=RS&amp;CityName=&amp;Pollutant=10&amp;Year_from=2016&amp;Year_to=2016&amp;Station=STA-RS0005R&amp;Samplingpoint=&amp;Source=E1a&amp;Output=HTML&amp;UpdateDate='</t>
  </si>
  <si>
    <t xml:space="preserve"> 'http://fme.discomap.eea.europa.eu/fmedatastreaming/AirQualityDownload/AQData_Extract.fmw?CountryCode=RS&amp;CityName=&amp;Pollutant=1&amp;Year_from=2014&amp;Year_to=2014&amp;Station=STA-RS0035A&amp;Samplingpoint=&amp;Source=E1a&amp;Output=HTML&amp;UpdateDate='</t>
  </si>
  <si>
    <t xml:space="preserve"> 'http://fme.discomap.eea.europa.eu/fmedatastreaming/AirQualityDownload/AQData_Extract.fmw?CountryCode=RS&amp;CityName=&amp;Pollutant=9&amp;Year_from=2019&amp;Year_to=2019&amp;Station=STA-RS0029A&amp;Samplingpoint=&amp;Source=E1a&amp;Output=HTML&amp;UpdateDate='</t>
  </si>
  <si>
    <t xml:space="preserve"> 'http://fme.discomap.eea.europa.eu/fmedatastreaming/AirQualityDownload/AQData_Extract.fmw?CountryCode=RS&amp;CityName=&amp;Pollutant=38&amp;Year_from=2018&amp;Year_to=2018&amp;Station=STA-RS0037A&amp;Samplingpoint=&amp;Source=E1a&amp;Output=HTML&amp;UpdateDate='</t>
  </si>
  <si>
    <t xml:space="preserve"> 'http://fme.discomap.eea.europa.eu/fmedatastreaming/AirQualityDownload/AQData_Extract.fmw?CountryCode=RS&amp;CityName=&amp;Pollutant=5015&amp;Year_from=2018&amp;Year_to=2018&amp;Station=STA-RS0037A&amp;Samplingpoint=&amp;Source=E1a&amp;Output=HTML&amp;UpdateDate='</t>
  </si>
  <si>
    <t xml:space="preserve"> 'http://fme.discomap.eea.europa.eu/fmedatastreaming/AirQualityDownload/AQData_Extract.fmw?CountryCode=RS&amp;CityName=&amp;Pollutant=38&amp;Year_from=2014&amp;Year_to=2014&amp;Station=STA-RS0041A&amp;Samplingpoint=&amp;Source=E1a&amp;Output=HTML&amp;UpdateDate='</t>
  </si>
  <si>
    <t xml:space="preserve"> 'http://fme.discomap.eea.europa.eu/fmedatastreaming/AirQualityDownload/AQData_Extract.fmw?CountryCode=RS&amp;CityName=&amp;Pollutant=1&amp;Year_from=2016&amp;Year_to=2016&amp;Station=STA-RS0048A&amp;Samplingpoint=&amp;Source=E1a&amp;Output=HTML&amp;UpdateDate='</t>
  </si>
  <si>
    <t xml:space="preserve"> 'http://fme.discomap.eea.europa.eu/fmedatastreaming/AirQualityDownload/AQData_Extract.fmw?CountryCode=RS&amp;CityName=&amp;Pollutant=1&amp;Year_from=2015&amp;Year_to=2015&amp;Station=STA-RS0037A&amp;Samplingpoint=&amp;Source=E1a&amp;Output=HTML&amp;UpdateDate='</t>
  </si>
  <si>
    <t xml:space="preserve"> 'http://fme.discomap.eea.europa.eu/fmedatastreaming/AirQualityDownload/AQData_Extract.fmw?CountryCode=RS&amp;CityName=&amp;Pollutant=5012&amp;Year_from=2018&amp;Year_to=2018&amp;Station=STA-RS0037A&amp;Samplingpoint=&amp;Source=E1a&amp;Output=HTML&amp;UpdateDate='</t>
  </si>
  <si>
    <t xml:space="preserve"> 'http://fme.discomap.eea.europa.eu/fmedatastreaming/AirQualityDownload/AQData_Extract.fmw?CountryCode=RS&amp;CityName=&amp;Pollutant=5014&amp;Year_from=2020&amp;Year_to=2020&amp;Station=STA-RS0037A&amp;Samplingpoint=&amp;Source=E1a&amp;Output=HTML&amp;UpdateDate='</t>
  </si>
  <si>
    <t xml:space="preserve"> 'http://fme.discomap.eea.europa.eu/fmedatastreaming/AirQualityDownload/AQData_Extract.fmw?CountryCode=RS&amp;CityName=&amp;Pollutant=5018&amp;Year_from=2017&amp;Year_to=2017&amp;Station=STA-RS0037A&amp;Samplingpoint=&amp;Source=E1a&amp;Output=HTML&amp;UpdateDate='</t>
  </si>
  <si>
    <t xml:space="preserve"> 'http://fme.discomap.eea.europa.eu/fmedatastreaming/AirQualityDownload/AQData_Extract.fmw?CountryCode=RS&amp;CityName=&amp;Pollutant=5012&amp;Year_from=2017&amp;Year_to=2017&amp;Station=STA-RS0041A&amp;Samplingpoint=&amp;Source=E1a&amp;Output=HTML&amp;UpdateDate='</t>
  </si>
  <si>
    <t xml:space="preserve"> 'http://fme.discomap.eea.europa.eu/fmedatastreaming/AirQualityDownload/AQData_Extract.fmw?CountryCode=RS&amp;CityName=&amp;Pollutant=5014&amp;Year_from=2016&amp;Year_to=2016&amp;Station=STA-RS0029A&amp;Samplingpoint=&amp;Source=E1a&amp;Output=HTML&amp;UpdateDate='</t>
  </si>
  <si>
    <t xml:space="preserve"> 'http://fme.discomap.eea.europa.eu/fmedatastreaming/AirQualityDownload/AQData_Extract.fmw?CountryCode=RS&amp;CityName=&amp;Pollutant=5018&amp;Year_from=2016&amp;Year_to=2016&amp;Station=STA-RS0029A&amp;Samplingpoint=&amp;Source=E1a&amp;Output=HTML&amp;UpdateDate='</t>
  </si>
  <si>
    <t xml:space="preserve"> 'http://fme.discomap.eea.europa.eu/fmedatastreaming/AirQualityDownload/AQData_Extract.fmw?CountryCode=RS&amp;CityName=&amp;Pollutant=9&amp;Year_from=2013&amp;Year_to=2013&amp;Station=STA-RS0034A&amp;Samplingpoint=&amp;Source=E1a&amp;Output=HTML&amp;UpdateDate='</t>
  </si>
  <si>
    <t xml:space="preserve"> 'http://fme.discomap.eea.europa.eu/fmedatastreaming/AirQualityDownload/AQData_Extract.fmw?CountryCode=RS&amp;CityName=&amp;Pollutant=1&amp;Year_from=2015&amp;Year_to=2015&amp;Station=STA-RS0007A&amp;Samplingpoint=&amp;Source=E1a&amp;Output=HTML&amp;UpdateDate='</t>
  </si>
  <si>
    <t xml:space="preserve"> 'http://fme.discomap.eea.europa.eu/fmedatastreaming/AirQualityDownload/AQData_Extract.fmw?CountryCode=RS&amp;CityName=&amp;Pollutant=1&amp;Year_from=2015&amp;Year_to=2015&amp;Station=STA-RS0008A&amp;Samplingpoint=&amp;Source=E1a&amp;Output=HTML&amp;UpdateDate='</t>
  </si>
  <si>
    <t xml:space="preserve"> 'http://fme.discomap.eea.europa.eu/fmedatastreaming/AirQualityDownload/AQData_Extract.fmw?CountryCode=RS&amp;CityName=&amp;Pollutant=38&amp;Year_from=2014&amp;Year_to=2014&amp;Station=STA-RS0045A&amp;Samplingpoint=&amp;Source=E1a&amp;Output=HTML&amp;UpdateDate='</t>
  </si>
  <si>
    <t xml:space="preserve"> 'http://fme.discomap.eea.europa.eu/fmedatastreaming/AirQualityDownload/AQData_Extract.fmw?CountryCode=RS&amp;CityName=&amp;Pollutant=38&amp;Year_from=2013&amp;Year_to=2013&amp;Station=STA-RS0048A&amp;Samplingpoint=&amp;Source=E1a&amp;Output=HTML&amp;UpdateDate='</t>
  </si>
  <si>
    <t xml:space="preserve"> 'http://fme.discomap.eea.europa.eu/fmedatastreaming/AirQualityDownload/AQData_Extract.fmw?CountryCode=RS&amp;CityName=&amp;Pollutant=1&amp;Year_from=2014&amp;Year_to=2014&amp;Station=STA-RS0047A&amp;Samplingpoint=&amp;Source=E1a&amp;Output=HTML&amp;UpdateDate='</t>
  </si>
  <si>
    <t xml:space="preserve"> 'http://fme.discomap.eea.europa.eu/fmedatastreaming/AirQualityDownload/AQData_Extract.fmw?CountryCode=RS&amp;CityName=&amp;Pollutant=20&amp;Year_from=2014&amp;Year_to=2014&amp;Station=STA-RS0021A&amp;Samplingpoint=&amp;Source=E1a&amp;Output=HTML&amp;UpdateDate='</t>
  </si>
  <si>
    <t xml:space="preserve"> 'http://fme.discomap.eea.europa.eu/fmedatastreaming/AirQualityDownload/AQData_Extract.fmw?CountryCode=RS&amp;CityName=&amp;Pollutant=9&amp;Year_from=2013&amp;Year_to=2013&amp;Station=STA-RS0043A&amp;Samplingpoint=&amp;Source=E1a&amp;Output=HTML&amp;UpdateDate='</t>
  </si>
  <si>
    <t xml:space="preserve"> 'http://fme.discomap.eea.europa.eu/fmedatastreaming/AirQualityDownload/AQData_Extract.fmw?CountryCode=RS&amp;CityName=&amp;Pollutant=5018&amp;Year_from=2020&amp;Year_to=2020&amp;Station=STA-RS0043A&amp;Samplingpoint=&amp;Source=E1a&amp;Output=HTML&amp;UpdateDate='</t>
  </si>
  <si>
    <t xml:space="preserve"> 'http://fme.discomap.eea.europa.eu/fmedatastreaming/AirQualityDownload/AQData_Extract.fmw?CountryCode=RS&amp;CityName=&amp;Pollutant=5012&amp;Year_from=2020&amp;Year_to=2020&amp;Station=STA-RS0037A&amp;Samplingpoint=&amp;Source=E1a&amp;Output=HTML&amp;UpdateDate='</t>
  </si>
  <si>
    <t xml:space="preserve"> 'http://fme.discomap.eea.europa.eu/fmedatastreaming/AirQualityDownload/AQData_Extract.fmw?CountryCode=RS&amp;CityName=&amp;Pollutant=38&amp;Year_from=2014&amp;Year_to=2014&amp;Station=STA-RS0008A&amp;Samplingpoint=&amp;Source=E1a&amp;Output=HTML&amp;UpdateDate='</t>
  </si>
  <si>
    <t xml:space="preserve"> 'http://fme.discomap.eea.europa.eu/fmedatastreaming/AirQualityDownload/AQData_Extract.fmw?CountryCode=RS&amp;CityName=&amp;Pollutant=1&amp;Year_from=2015&amp;Year_to=2015&amp;Station=STA-RS0027A&amp;Samplingpoint=&amp;Source=E1a&amp;Output=HTML&amp;UpdateDate='</t>
  </si>
  <si>
    <t xml:space="preserve"> 'http://fme.discomap.eea.europa.eu/fmedatastreaming/AirQualityDownload/AQData_Extract.fmw?CountryCode=RS&amp;CityName=&amp;Pollutant=1&amp;Year_from=2016&amp;Year_to=2016&amp;Station=STA-RS0046A&amp;Samplingpoint=&amp;Source=E1a&amp;Output=HTML&amp;UpdateDate='</t>
  </si>
  <si>
    <t xml:space="preserve"> 'http://fme.discomap.eea.europa.eu/fmedatastreaming/AirQualityDownload/AQData_Extract.fmw?CountryCode=RS&amp;CityName=&amp;Pollutant=38&amp;Year_from=2014&amp;Year_to=2014&amp;Station=STA-RS0007A&amp;Samplingpoint=&amp;Source=E1a&amp;Output=HTML&amp;UpdateDate='</t>
  </si>
  <si>
    <t xml:space="preserve"> 'http://fme.discomap.eea.europa.eu/fmedatastreaming/AirQualityDownload/AQData_Extract.fmw?CountryCode=RS&amp;CityName=&amp;Pollutant=5015&amp;Year_from=2018&amp;Year_to=2018&amp;Station=STA-RS0043A&amp;Samplingpoint=&amp;Source=E1a&amp;Output=HTML&amp;UpdateDate='</t>
  </si>
  <si>
    <t xml:space="preserve"> 'http://fme.discomap.eea.europa.eu/fmedatastreaming/AirQualityDownload/AQData_Extract.fmw?CountryCode=RS&amp;CityName=&amp;Pollutant=1&amp;Year_from=2016&amp;Year_to=2016&amp;Station=STA-RS0034A&amp;Samplingpoint=&amp;Source=E1a&amp;Output=HTML&amp;UpdateDate='</t>
  </si>
  <si>
    <t xml:space="preserve"> 'http://fme.discomap.eea.europa.eu/fmedatastreaming/AirQualityDownload/AQData_Extract.fmw?CountryCode=RS&amp;CityName=&amp;Pollutant=38&amp;Year_from=2013&amp;Year_to=2013&amp;Station=STA-RS0034A&amp;Samplingpoint=&amp;Source=E1a&amp;Output=HTML&amp;UpdateDate='</t>
  </si>
  <si>
    <t xml:space="preserve"> 'http://fme.discomap.eea.europa.eu/fmedatastreaming/AirQualityDownload/AQData_Extract.fmw?CountryCode=RS&amp;CityName=&amp;Pollutant=1&amp;Year_from=2016&amp;Year_to=2016&amp;Station=STA-RS0029A&amp;Samplingpoint=&amp;Source=E1a&amp;Output=HTML&amp;UpdateDate='</t>
  </si>
  <si>
    <t xml:space="preserve"> 'http://fme.discomap.eea.europa.eu/fmedatastreaming/AirQualityDownload/AQData_Extract.fmw?CountryCode=RS&amp;CityName=&amp;Pollutant=1&amp;Year_from=2016&amp;Year_to=2016&amp;Station=STA-RS0014A&amp;Samplingpoint=&amp;Source=E1a&amp;Output=HTML&amp;UpdateDate='</t>
  </si>
  <si>
    <t xml:space="preserve"> 'http://fme.discomap.eea.europa.eu/fmedatastreaming/AirQualityDownload/AQData_Extract.fmw?CountryCode=RS&amp;CityName=&amp;Pollutant=5015&amp;Year_from=2017&amp;Year_to=2017&amp;Station=STA-RS0037A&amp;Samplingpoint=&amp;Source=E1a&amp;Output=HTML&amp;UpdateDate='</t>
  </si>
  <si>
    <t xml:space="preserve"> 'http://fme.discomap.eea.europa.eu/fmedatastreaming/AirQualityDownload/AQData_Extract.fmw?CountryCode=RS&amp;CityName=&amp;Pollutant=7&amp;Year_from=2016&amp;Year_to=2016&amp;Station=STA-RS0028A&amp;Samplingpoint=&amp;Source=E1a&amp;Output=HTML&amp;UpdateDate='</t>
  </si>
  <si>
    <t xml:space="preserve"> 'http://fme.discomap.eea.europa.eu/fmedatastreaming/AirQualityDownload/AQData_Extract.fmw?CountryCode=RS&amp;CityName=&amp;Pollutant=9&amp;Year_from=2013&amp;Year_to=2013&amp;Station=STA-RS0041A&amp;Samplingpoint=&amp;Source=E1a&amp;Output=HTML&amp;UpdateDate='</t>
  </si>
  <si>
    <t xml:space="preserve"> 'http://fme.discomap.eea.europa.eu/fmedatastreaming/AirQualityDownload/AQData_Extract.fmw?CountryCode=RS&amp;CityName=&amp;Pollutant=5012&amp;Year_from=2018&amp;Year_to=2018&amp;Station=STA-RS0043A&amp;Samplingpoint=&amp;Source=E1a&amp;Output=HTML&amp;UpdateDate='</t>
  </si>
  <si>
    <t xml:space="preserve"> 'http://fme.discomap.eea.europa.eu/fmedatastreaming/AirQualityDownload/AQData_Extract.fmw?CountryCode=RS&amp;CityName=&amp;Pollutant=5012&amp;Year_from=2015&amp;Year_to=2015&amp;Station=STA-RS0029A&amp;Samplingpoint=&amp;Source=E1a&amp;Output=HTML&amp;UpdateDate='</t>
  </si>
  <si>
    <t xml:space="preserve"> 'http://fme.discomap.eea.europa.eu/fmedatastreaming/AirQualityDownload/AQData_Extract.fmw?CountryCode=RS&amp;CityName=&amp;Pollutant=5018&amp;Year_from=2015&amp;Year_to=2015&amp;Station=STA-RS0029A&amp;Samplingpoint=&amp;Source=E1a&amp;Output=HTML&amp;UpdateDate='</t>
  </si>
  <si>
    <t xml:space="preserve"> 'http://fme.discomap.eea.europa.eu/fmedatastreaming/AirQualityDownload/AQData_Extract.fmw?CountryCode=RS&amp;CityName=&amp;Pollutant=5018&amp;Year_from=2017&amp;Year_to=2017&amp;Station=STA-RS0043A&amp;Samplingpoint=&amp;Source=E1a&amp;Output=HTML&amp;UpdateDate='</t>
  </si>
  <si>
    <t xml:space="preserve"> 'http://fme.discomap.eea.europa.eu/fmedatastreaming/AirQualityDownload/AQData_Extract.fmw?CountryCode=RS&amp;CityName=&amp;Pollutant=38&amp;Year_from=2013&amp;Year_to=2013&amp;Station=STA-RS0042A&amp;Samplingpoint=&amp;Source=E1a&amp;Output=HTML&amp;UpdateDate='</t>
  </si>
  <si>
    <t xml:space="preserve"> 'http://fme.discomap.eea.europa.eu/fmedatastreaming/AirQualityDownload/AQData_Extract.fmw?CountryCode=RS&amp;CityName=&amp;Pollutant=5012&amp;Year_from=2017&amp;Year_to=2017&amp;Station=STA-RS0043A&amp;Samplingpoint=&amp;Source=E1a&amp;Output=HTML&amp;UpdateDate='</t>
  </si>
  <si>
    <t xml:space="preserve"> 'http://fme.discomap.eea.europa.eu/fmedatastreaming/AirQualityDownload/AQData_Extract.fmw?CountryCode=RS&amp;CityName=&amp;Pollutant=10&amp;Year_from=2014&amp;Year_to=2014&amp;Station=STA-RS0046A&amp;Samplingpoint=&amp;Source=E1a&amp;Output=HTML&amp;UpdateDate='</t>
  </si>
  <si>
    <t xml:space="preserve"> 'http://fme.discomap.eea.europa.eu/fmedatastreaming/AirQualityDownload/AQData_Extract.fmw?CountryCode=RS&amp;CityName=&amp;Pollutant=5014&amp;Year_from=2017&amp;Year_to=2017&amp;Station=STA-RS0037A&amp;Samplingpoint=&amp;Source=E1a&amp;Output=HTML&amp;UpdateDate='</t>
  </si>
  <si>
    <t xml:space="preserve"> 'http://fme.discomap.eea.europa.eu/fmedatastreaming/AirQualityDownload/AQData_Extract.fmw?CountryCode=RS&amp;CityName=&amp;Pollutant=38&amp;Year_from=2013&amp;Year_to=2013&amp;Station=STA-RS0045A&amp;Samplingpoint=&amp;Source=E1a&amp;Output=HTML&amp;UpdateDate='</t>
  </si>
  <si>
    <t xml:space="preserve"> 'http://fme.discomap.eea.europa.eu/fmedatastreaming/AirQualityDownload/AQData_Extract.fmw?CountryCode=RS&amp;CityName=&amp;Pollutant=9&amp;Year_from=2013&amp;Year_to=2013&amp;Station=STA-RS0046A&amp;Samplingpoint=&amp;Source=E1a&amp;Output=HTML&amp;UpdateDate='</t>
  </si>
  <si>
    <t xml:space="preserve"> 'http://fme.discomap.eea.europa.eu/fmedatastreaming/AirQualityDownload/AQData_Extract.fmw?CountryCode=RS&amp;CityName=&amp;Pollutant=5014&amp;Year_from=2017&amp;Year_to=2017&amp;Station=STA-RS0041A&amp;Samplingpoint=&amp;Source=E1a&amp;Output=HTML&amp;UpdateDate=']</t>
  </si>
  <si>
    <t>9</t>
  </si>
  <si>
    <t>Year</t>
  </si>
  <si>
    <t>Air Pollution Level</t>
  </si>
  <si>
    <t>Unit Of Air Pollution Level</t>
  </si>
  <si>
    <t>Data Coverage</t>
  </si>
  <si>
    <t>Verification</t>
  </si>
  <si>
    <t>Air Quality Station Type</t>
  </si>
  <si>
    <t>ug/m3</t>
  </si>
  <si>
    <t>Background</t>
  </si>
  <si>
    <t>NET-RS003A</t>
  </si>
  <si>
    <t>Air Quality Monitoring System of Belgrade</t>
  </si>
  <si>
    <t>RS0027A</t>
  </si>
  <si>
    <t>Belgrade-Slavija</t>
  </si>
  <si>
    <t>Traffic</t>
  </si>
  <si>
    <t>urban</t>
  </si>
  <si>
    <t>Reporting within EoI/AirBase 8</t>
  </si>
  <si>
    <t>31/12/2012 00:00:00</t>
  </si>
  <si>
    <t>NO2</t>
  </si>
  <si>
    <t>Nitrogen dioxide (air)</t>
  </si>
  <si>
    <t>CO</t>
  </si>
  <si>
    <t>Carbon monoxide (air)</t>
  </si>
  <si>
    <t>mg/m3</t>
  </si>
  <si>
    <t>10</t>
  </si>
  <si>
    <t>11</t>
  </si>
  <si>
    <t>(175, 18)</t>
  </si>
  <si>
    <t>12</t>
  </si>
  <si>
    <t>(352, 18)</t>
  </si>
  <si>
    <t>13</t>
  </si>
  <si>
    <t>(376, 18)</t>
  </si>
  <si>
    <t>14</t>
  </si>
  <si>
    <t>(364, 18)</t>
  </si>
  <si>
    <t>15</t>
  </si>
  <si>
    <t>16</t>
  </si>
  <si>
    <t>(314, 18)</t>
  </si>
  <si>
    <t>17</t>
  </si>
  <si>
    <t>(276, 18)</t>
  </si>
  <si>
    <t>18</t>
  </si>
  <si>
    <t>(386, 18)</t>
  </si>
  <si>
    <t>19</t>
  </si>
  <si>
    <t>(655, 18)</t>
  </si>
  <si>
    <t>20</t>
  </si>
  <si>
    <t>(681, 18)</t>
  </si>
  <si>
    <t>21</t>
  </si>
  <si>
    <t>(741, 18)</t>
  </si>
  <si>
    <t>22</t>
  </si>
  <si>
    <t>(631, 18)</t>
  </si>
  <si>
    <t>23</t>
  </si>
  <si>
    <t>(764, 18)</t>
  </si>
  <si>
    <t>24</t>
  </si>
  <si>
    <t>(550, 18)</t>
  </si>
  <si>
    <t>25</t>
  </si>
  <si>
    <t>(529, 18)</t>
  </si>
  <si>
    <t>26</t>
  </si>
  <si>
    <t>(733, 18)</t>
  </si>
  <si>
    <t>27</t>
  </si>
  <si>
    <t>(1025, 18)</t>
  </si>
  <si>
    <t>28</t>
  </si>
  <si>
    <t>(1031, 18)</t>
  </si>
  <si>
    <t>29</t>
  </si>
  <si>
    <t>(1094, 18)</t>
  </si>
  <si>
    <t>30</t>
  </si>
  <si>
    <t>&lt;AxesSubplot:&gt;</t>
  </si>
  <si>
    <t>31</t>
  </si>
  <si>
    <t>32</t>
  </si>
  <si>
    <t>33</t>
  </si>
  <si>
    <t>['Belgrade-Bulevar Despota Stefana 54a', 'Belgrade-Mostar', 'Belgrade-Novi Beograd', 'Belgrade-Omladinskih brigada', 'Belgrade-Slavija', 'Belgrade-Stari grad', 'Belgrade-Vracar', 'Bor-Gradski park', 'Bor-Institut', 'Cacak-Institut', 'Kamenicki vis', 'Kikinda', 'Kostolac', 'Kragujevac', 'Krusevac', 'Nis-IZJZ', 'Nis-Osnovna skola Sveti Sava', 'Novi Sad 2', 'Novi Sad-Liman', 'Novi Sad-Rumenacka', 'Pancevo 1', 'Smederevo-Carina', 'Valjevo', 'Vranje', 'Zajecar']</t>
  </si>
  <si>
    <t>['Belgrade-Mostar', 'Belgrade-Novi Beograd', 'Belgrade-Stari grad', 'Bor-Gradski park', 'Bor-Institut', 'Cacak-Institut', 'Kamenicki vis', 'Kikinda', 'Kostolac', 'Kragujevac', 'Krusevac', 'Nis-IZJZ', 'Nis-Osnovna skola Sveti Sava', 'Novi Sad 2', 'Novi Sad-Liman', 'Novi Sad-Rumenacka', 'Smederevo-Carina', 'Valjevo', 'Vranje', 'Zajecar']</t>
  </si>
  <si>
    <t>['Belgrade-Mostar', 'Belgrade-Novi Beograd', 'Belgrade-Stari grad', 'Belgrade-Vracar', 'Bor-Gradski park', 'Bor-Institut', 'Cacak-Institut', 'Kamenicki vis', 'Kikinda', 'Kostolac', 'Kragujevac', 'Krusevac', 'Nis-IZJZ', 'Nis-Osnovna skola Sveti Sava', 'Novi Sad-Liman', 'Novi Sad-Rumenacka', 'Smederevo-Carina', 'Valjevo', 'Zajecar']</t>
  </si>
  <si>
    <t>['Belgrade-Mostar', 'Belgrade-Novi Beograd', 'Belgrade-Stari grad', 'Belgrade-Vracar', 'Bor-Gradski park', 'Bor-Institut', 'Cacak-Institut', 'Kamenicki vis', 'Kikinda', 'Kostolac', 'Kragujevac', 'Krusevac', 'Nis-IZJZ', 'Nis-Osnovna skola Sveti Sava', 'Novi Sad-Liman', 'Pancevo-Sodara', 'Smederevo-Carina', 'Valjevo', 'Vranje', 'Zajecar']</t>
  </si>
  <si>
    <t>['Belgrade-Mostar', 'Belgrade-Novi Beograd', 'Belgrade-Stari grad', 'Belgrade-Vracar', 'Bor-Gradski park', 'Bor-Institut', 'Cacak-Institut', 'Kamenicki vis', 'Kikinda', 'Kopaonik', 'Kostolac', 'Kragujevac', 'Krusevac', 'Nis-IZJZ', 'Nis-Osnovna skola Sveti Sava', 'Novi Sad-Liman', 'Novi Sad-Rumenacka', 'Pancevo-Sodara', 'Smederevo-Carina', 'Valjevo', 'Vranje', 'Zajecar']</t>
  </si>
  <si>
    <t>['Belgrade-Mostar', 'Belgrade-Novi Beograd', 'Belgrade-Stari grad', 'Belgrade-Vracar', 'Beocin-Centar', 'Bor-Institut', 'Cacak-Institut', 'Kamenicki vis', 'Kikinda', 'Kopaonik', 'Kosjeric', 'Kostolac', 'Kragujevac', 'Krusevac', 'Nis-IZJZ', 'Nis-Osnovna skola Sveti Sava', 'Novi Pazar', 'Novi Sad-Liman', 'Novi Sad-Rumenacka', 'Obrenovac-Centar', 'Pancevo-Sodara', 'Popovac', 'Smederevo-Carina', 'Smederevo-Centar', 'Uzice', 'Valjevo', 'Vranje', 'Zajecar']</t>
  </si>
  <si>
    <t>['Arsenic in PM10 (aerosol)', 'Benzene (air)', 'Cadmium in PM10 (aerosol)', 'Carbon monoxide (air)', 'Lead in PM10 (aerosol)', 'Nickel in PM10 (aerosol)', 'Nitrogen dioxide (air)', 'Nitrogen monoxide (air)', 'Nitrogen oxides (air)', 'Ozone (air)', 'Particulate matter &lt; 10 µm (aerosol)', 'Sulphur dioxide (air)']</t>
  </si>
  <si>
    <t>['Arsenic in PM10 (aerosol)', 'Cadmium in PM10 (aerosol)', 'Carbon monoxide (air)', 'Lead in PM10 (aerosol)', 'Nickel in PM10 (aerosol)', 'Nitrogen dioxide (air)', 'Nitrogen monoxide (air)', 'Nitrogen oxides (air)', 'Ozone (air)', 'Particulate matter &lt; 10 µm (aerosol)', 'Particulate matter &lt; 2.5 µm (aerosol)', 'Sulphur dioxide (air)']</t>
  </si>
  <si>
    <t>['Arsenic in PM10 (aerosol)', 'Cadmium in PM10 (aerosol)', 'Carbon monoxide (air)', 'Lead in PM10 (aerosol)', 'Nickel in PM10 (aerosol)', 'Nitrogen dioxide (air)', 'Nitrogen monoxide (air)', 'Nitrogen oxides (air)', 'Ozone (air)', 'Particulate matter &lt; 10 µm (aerosol)', 'Sulphur dioxide (air)']</t>
  </si>
  <si>
    <t>['Carbon monoxide (air)', 'Nitrogen dioxide (air)', 'Ozone (air)', 'Particulate matter &lt; 10 µm (aerosol)', 'Particulate matter &lt; 2.5 µm (aerosol)', 'Sulphur dioxide (air)']</t>
  </si>
  <si>
    <t>34</t>
  </si>
  <si>
    <t>['As in PM10', 'CO', 'Cd in PM10', 'NO', 'NO2', 'NOX as NO2', 'Ni in PM10', 'O3', 'PM10', 'Pb in PM10', 'SO2']</t>
  </si>
  <si>
    <t>['CO', 'NO2', 'O3', 'PM10', 'PM2.5', 'SO2']</t>
  </si>
  <si>
    <t>35</t>
  </si>
  <si>
    <t>O3</t>
  </si>
  <si>
    <t>Ozone (air)</t>
  </si>
  <si>
    <t>count</t>
  </si>
  <si>
    <t>Mixed E1a/validated and E2a/UTD data AQ e-Repo...</t>
  </si>
  <si>
    <t>31/05/2022 20:59:44</t>
  </si>
  <si>
    <t>RS0036A</t>
  </si>
  <si>
    <t>Belgrade-Novi Beograd</t>
  </si>
  <si>
    <t>PM10</t>
  </si>
  <si>
    <t>Particulate matter &lt; 10 µm (aerosol)</t>
  </si>
  <si>
    <t>31/05/2022 20:29:07</t>
  </si>
  <si>
    <t>31/05/2022 21:34:18</t>
  </si>
  <si>
    <t>RS0037A</t>
  </si>
  <si>
    <t>Belgrade-Vracar</t>
  </si>
  <si>
    <t>31/05/2022 21:16:40</t>
  </si>
  <si>
    <t>31/05/2022 19:24:45</t>
  </si>
  <si>
    <t>RS0048A</t>
  </si>
  <si>
    <t>Vranje</t>
  </si>
  <si>
    <t>31/05/2022 20:46:32</t>
  </si>
  <si>
    <t>31/05/2022 20:14:43</t>
  </si>
  <si>
    <t>31/05/2022 20:12:43</t>
  </si>
  <si>
    <t>RS0050A</t>
  </si>
  <si>
    <t>Smederevo-Centar</t>
  </si>
  <si>
    <t>31/05/2022 20:33:41</t>
  </si>
  <si>
    <t>36</t>
  </si>
  <si>
    <t>['Belgrade-Mostar', 'Belgrade-Novi Beograd', 'Belgrade-Stari grad', 'Belgrade-Vracar', 'Bor-Institut', 'Cacak-Institut', 'Kamenicki vis', 'Kikinda', 'Kopaonik', 'Kostolac', 'Kragujevac', 'Krusevac', 'Nis-IZJZ', 'Nis-Osnovna skola Sveti Sava', 'Novi Sad-Liman', 'Novi Sad-Rumenacka', 'Pancevo-Sodara', 'Smederevo-Carina', 'Smederevo-Centar', 'Valjevo', 'Vranje', 'Zajecar']</t>
  </si>
  <si>
    <t>37</t>
  </si>
  <si>
    <t>38</t>
  </si>
  <si>
    <t>Belgrade-Mostar                 58.398714</t>
  </si>
  <si>
    <t>Belgrade-Novi Beograd           49.283143</t>
  </si>
  <si>
    <t>Novi Sad-Rumenacka              48.466214</t>
  </si>
  <si>
    <t>Belgrade-Stari grad             47.208643</t>
  </si>
  <si>
    <t>Nis-Osnovna skola Sveti Sava    47.118357</t>
  </si>
  <si>
    <t>Bor-Institut                    44.551929</t>
  </si>
  <si>
    <t>Cacak-Institut                  43.624357</t>
  </si>
  <si>
    <t>Belgrade-Vracar                 40.921857</t>
  </si>
  <si>
    <t>Valjevo                         39.921071</t>
  </si>
  <si>
    <t>Smederevo-Carina                36.334357</t>
  </si>
  <si>
    <t>Name: Air Pollution Level, dtype: float64 Air Quality Station Name</t>
  </si>
  <si>
    <t>Nis-Osnovna skola Sveti Sava    194.820</t>
  </si>
  <si>
    <t>Belgrade-Novi Beograd           190.809</t>
  </si>
  <si>
    <t>Belgrade-Mostar                 185.843</t>
  </si>
  <si>
    <t>Bor-Institut                    175.529</t>
  </si>
  <si>
    <t>Novi Sad-Rumenacka              163.305</t>
  </si>
  <si>
    <t>Belgrade-Stari grad             159.867</t>
  </si>
  <si>
    <t>Cacak-Institut                  157.957</t>
  </si>
  <si>
    <t>Valjevo                         146.688</t>
  </si>
  <si>
    <t>Belgrade-Vracar                 125.487</t>
  </si>
  <si>
    <t>Kragujevac                      120.521</t>
  </si>
  <si>
    <t>Name: Air Pollution Level, dtype: float64</t>
  </si>
  <si>
    <t>39</t>
  </si>
  <si>
    <t>Zajecar                         16.950</t>
  </si>
  <si>
    <t>Vranje                          13.325</t>
  </si>
  <si>
    <t>Krusevac                         7.983</t>
  </si>
  <si>
    <t>Valjevo                          7.874</t>
  </si>
  <si>
    <t>Nis-Osnovna skola Sveti Sava     7.190</t>
  </si>
  <si>
    <t>Belgrade-Stari grad              4.520</t>
  </si>
  <si>
    <t>Smederevo-Carina                 4.504</t>
  </si>
  <si>
    <t>Belgrade-Mostar                  4.256</t>
  </si>
  <si>
    <t>Novi Sad-Rumenacka               4.100</t>
  </si>
  <si>
    <t>Cacak-Institut                   4.061</t>
  </si>
  <si>
    <t>40</t>
  </si>
  <si>
    <t>Kopaonik                        8525.61872</t>
  </si>
  <si>
    <t>Kamenicki vis                   5390.62864</t>
  </si>
  <si>
    <t>Novi Sad-Liman                  3741.72248</t>
  </si>
  <si>
    <t>Kikinda                         3474.42004</t>
  </si>
  <si>
    <t>Nis-Osnovna skola Sveti Sava    2743.28276</t>
  </si>
  <si>
    <t>Belgrade-Stari grad             2290.35784</t>
  </si>
  <si>
    <t>Belgrade-Novi Beograd           1821.06040</t>
  </si>
  <si>
    <t>Belgrade-Vracar                  320.21660</t>
  </si>
  <si>
    <t>Kopaonik                        64571.108</t>
  </si>
  <si>
    <t>Kamenicki vis                   38958.334</t>
  </si>
  <si>
    <t>Novi Sad-Liman                  23518.172</t>
  </si>
  <si>
    <t>Kikinda                         22920.955</t>
  </si>
  <si>
    <t>Nis-Osnovna skola Sveti Sava    22015.612</t>
  </si>
  <si>
    <t>Belgrade-Stari grad             15909.207</t>
  </si>
  <si>
    <t>Belgrade-Novi Beograd           14339.478</t>
  </si>
  <si>
    <t>Belgrade-Vracar                  6573.687</t>
  </si>
  <si>
    <t>41</t>
  </si>
  <si>
    <t>Zajecar                  137.334900</t>
  </si>
  <si>
    <t>Valjevo                  121.047700</t>
  </si>
  <si>
    <t>Smederevo-Carina          96.395100</t>
  </si>
  <si>
    <t>Nis-IZJZ                  92.647385</t>
  </si>
  <si>
    <t>Belgrade-Stari grad       71.095692</t>
  </si>
  <si>
    <t>Belgrade-Novi Beograd     68.162692</t>
  </si>
  <si>
    <t>Kostolac                  63.104200</t>
  </si>
  <si>
    <t>Kragujevac                59.314100</t>
  </si>
  <si>
    <t>Belgrade-Mostar           56.165231</t>
  </si>
  <si>
    <t>Novi Sad-Liman            51.835500</t>
  </si>
  <si>
    <t>Zajecar                  514.784</t>
  </si>
  <si>
    <t>Nis-IZJZ                 367.000</t>
  </si>
  <si>
    <t>Valjevo                  304.498</t>
  </si>
  <si>
    <t>Belgrade-Stari grad      263.000</t>
  </si>
  <si>
    <t>Belgrade-Novi Beograd    237.000</t>
  </si>
  <si>
    <t>Belgrade-Mostar          235.000</t>
  </si>
  <si>
    <t>Smederevo-Carina         228.740</t>
  </si>
  <si>
    <t>Novi Sad-Liman           155.092</t>
  </si>
  <si>
    <t>Kostolac                 134.047</t>
  </si>
  <si>
    <t>Kragujevac               127.188</t>
  </si>
  <si>
    <t>42</t>
  </si>
  <si>
    <t>Bor-Gradski park                437.566500</t>
  </si>
  <si>
    <t>Bor-Institut                    323.887125</t>
  </si>
  <si>
    <t>Kostolac                         82.376188</t>
  </si>
  <si>
    <t>Zajecar                          51.939875</t>
  </si>
  <si>
    <t>Belgrade-Novi Beograd            42.720875</t>
  </si>
  <si>
    <t>Belgrade-Mostar                  35.762813</t>
  </si>
  <si>
    <t>Novi Sad-Liman                   25.081125</t>
  </si>
  <si>
    <t>Novi Sad-Rumenacka               22.585812</t>
  </si>
  <si>
    <t>Nis-Osnovna skola Sveti Sava     22.529125</t>
  </si>
  <si>
    <t>Kamenicki vis                    21.306937</t>
  </si>
  <si>
    <t>Bor-Institut                    2984.000</t>
  </si>
  <si>
    <t>Bor-Gradski park                2919.000</t>
  </si>
  <si>
    <t>Kostolac                         545.000</t>
  </si>
  <si>
    <t>Belgrade-Novi Beograd            330.000</t>
  </si>
  <si>
    <t>Zajecar                          225.000</t>
  </si>
  <si>
    <t>Belgrade-Mostar                  194.000</t>
  </si>
  <si>
    <t>Novi Sad-Rumenacka               132.000</t>
  </si>
  <si>
    <t>Novi Sad-Liman                   117.000</t>
  </si>
  <si>
    <t>Nis-Osnovna skola Sveti Sava     111.000</t>
  </si>
  <si>
    <t>Nis-IZJZ                          88.234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</si>
</sst>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0" xfId="0" applyFont="1"/>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1013</xdr:row>
      <xdr:rowOff>0</xdr:rowOff>
    </xdr:from>
    <xdr:to>
      <xdr:col>8</xdr:col>
      <xdr:colOff>570895</xdr:colOff>
      <xdr:row>1030</xdr:row>
      <xdr:rowOff>113881</xdr:rowOff>
    </xdr:to>
    <xdr:pic>
      <xdr:nvPicPr>
        <xdr:cNvPr id="2" name="Picture 1" descr="image.png"/>
        <xdr:cNvPicPr>
          <a:picLocks noChangeAspect="1"/>
        </xdr:cNvPicPr>
      </xdr:nvPicPr>
      <xdr:blipFill>
        <a:blip xmlns:r="http://schemas.openxmlformats.org/officeDocument/2006/relationships" r:embed="rId1"/>
        <a:stretch>
          <a:fillRect/>
        </a:stretch>
      </xdr:blipFill>
      <xdr:spPr>
        <a:xfrm>
          <a:off x="609600" y="192976500"/>
          <a:ext cx="4838095" cy="33523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fme.discomap.eea.europa.eu/fmedatastrea..." TargetMode="External"/><Relationship Id="rId2" Type="http://schemas.openxmlformats.org/officeDocument/2006/relationships/hyperlink" Target="http://fme.discomap.eea.europa.eu/fmedatastrea..." TargetMode="External"/><Relationship Id="rId3" Type="http://schemas.openxmlformats.org/officeDocument/2006/relationships/hyperlink" Target="http://fme.discomap.eea.europa.eu/fmedatastrea..." TargetMode="External"/><Relationship Id="rId4" Type="http://schemas.openxmlformats.org/officeDocument/2006/relationships/hyperlink" Target="http://fme.discomap.eea.europa.eu/fmedatastrea..."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W1192"/>
  <sheetViews>
    <sheetView tabSelected="1" workbookViewId="0"/>
  </sheetViews>
  <sheetFormatPr defaultRowHeight="15"/>
  <sheetData>
    <row r="1" spans="1:2">
      <c r="A1" t="s">
        <v>0</v>
      </c>
    </row>
    <row r="2" spans="1:2">
      <c r="A2" t="s">
        <v>1</v>
      </c>
    </row>
    <row r="3" spans="1:2">
      <c r="A3" t="s">
        <v>2</v>
      </c>
      <c r="B3" t="s">
        <v>3</v>
      </c>
    </row>
    <row r="4" spans="1:2">
      <c r="B4" t="s">
        <v>4</v>
      </c>
    </row>
    <row r="5" spans="1:2">
      <c r="B5" t="s">
        <v>5</v>
      </c>
    </row>
    <row r="6" spans="1:2">
      <c r="B6" t="s">
        <v>6</v>
      </c>
    </row>
    <row r="7" spans="1:2">
      <c r="B7" t="s">
        <v>7</v>
      </c>
    </row>
    <row r="8" spans="1:2">
      <c r="B8" t="s">
        <v>8</v>
      </c>
    </row>
    <row r="9" spans="1:2">
      <c r="B9" t="s">
        <v>9</v>
      </c>
    </row>
    <row r="10" spans="1:2">
      <c r="B10" t="s">
        <v>10</v>
      </c>
    </row>
    <row r="11" spans="1:2">
      <c r="B11" t="s">
        <v>11</v>
      </c>
    </row>
    <row r="12" spans="1:2">
      <c r="B12" t="s">
        <v>12</v>
      </c>
    </row>
    <row r="13" spans="1:2">
      <c r="B13" t="s">
        <v>13</v>
      </c>
    </row>
    <row r="14" spans="1:2">
      <c r="B14" t="s">
        <v>14</v>
      </c>
    </row>
    <row r="15" spans="1:2">
      <c r="B15" t="s">
        <v>15</v>
      </c>
    </row>
    <row r="16" spans="1:2">
      <c r="B16" t="s">
        <v>16</v>
      </c>
    </row>
    <row r="17" spans="1:2">
      <c r="B17" t="s">
        <v>17</v>
      </c>
    </row>
    <row r="18" spans="1:2">
      <c r="B18" t="s">
        <v>18</v>
      </c>
    </row>
    <row r="19" spans="1:2">
      <c r="B19" t="s">
        <v>19</v>
      </c>
    </row>
    <row r="20" spans="1:2">
      <c r="B20" t="s">
        <v>20</v>
      </c>
    </row>
    <row r="21" spans="1:2">
      <c r="B21" t="s">
        <v>21</v>
      </c>
    </row>
    <row r="22" spans="1:2">
      <c r="B22" t="s">
        <v>22</v>
      </c>
    </row>
    <row r="23" spans="1:2">
      <c r="B23" t="s">
        <v>23</v>
      </c>
    </row>
    <row r="24" spans="1:2">
      <c r="B24" t="s">
        <v>24</v>
      </c>
    </row>
    <row r="25" spans="1:2">
      <c r="B25" t="s">
        <v>25</v>
      </c>
    </row>
    <row r="26" spans="1:2">
      <c r="B26" t="s">
        <v>26</v>
      </c>
    </row>
    <row r="27" spans="1:2">
      <c r="B27" t="s">
        <v>27</v>
      </c>
    </row>
    <row r="28" spans="1:2">
      <c r="B28" t="s">
        <v>28</v>
      </c>
    </row>
    <row r="29" spans="1:2">
      <c r="B29" t="s">
        <v>29</v>
      </c>
    </row>
    <row r="31" spans="1:2">
      <c r="A31" t="s">
        <v>30</v>
      </c>
      <c r="B31" t="s">
        <v>31</v>
      </c>
    </row>
    <row r="32" spans="1:2">
      <c r="B32" t="s">
        <v>32</v>
      </c>
    </row>
    <row r="33" spans="2:2">
      <c r="B33" t="s">
        <v>33</v>
      </c>
    </row>
    <row r="34" spans="2:2">
      <c r="B34" t="s">
        <v>34</v>
      </c>
    </row>
    <row r="35" spans="2:2">
      <c r="B35" t="s">
        <v>35</v>
      </c>
    </row>
    <row r="36" spans="2:2">
      <c r="B36" t="s">
        <v>36</v>
      </c>
    </row>
    <row r="37" spans="2:2">
      <c r="B37" t="s">
        <v>37</v>
      </c>
    </row>
    <row r="38" spans="2:2">
      <c r="B38" t="s">
        <v>38</v>
      </c>
    </row>
    <row r="39" spans="2:2">
      <c r="B39" t="s">
        <v>39</v>
      </c>
    </row>
    <row r="40" spans="2:2">
      <c r="B40" t="s">
        <v>40</v>
      </c>
    </row>
    <row r="41" spans="2:2">
      <c r="B41" t="s">
        <v>41</v>
      </c>
    </row>
    <row r="42" spans="2:2">
      <c r="B42" t="s">
        <v>42</v>
      </c>
    </row>
    <row r="43" spans="2:2">
      <c r="B43" t="s">
        <v>43</v>
      </c>
    </row>
    <row r="44" spans="2:2">
      <c r="B44" t="s">
        <v>44</v>
      </c>
    </row>
    <row r="45" spans="2:2">
      <c r="B45" t="s">
        <v>45</v>
      </c>
    </row>
    <row r="46" spans="2:2">
      <c r="B46" t="s">
        <v>46</v>
      </c>
    </row>
    <row r="47" spans="2:2">
      <c r="B47" t="s">
        <v>47</v>
      </c>
    </row>
    <row r="48" spans="2:2">
      <c r="B48" t="s">
        <v>48</v>
      </c>
    </row>
    <row r="49" spans="1:23">
      <c r="B49" t="s">
        <v>49</v>
      </c>
    </row>
    <row r="50" spans="1:23">
      <c r="B50" t="s">
        <v>50</v>
      </c>
    </row>
    <row r="51" spans="1:23">
      <c r="B51" t="s">
        <v>51</v>
      </c>
    </row>
    <row r="52" spans="1:23">
      <c r="B52" t="s">
        <v>52</v>
      </c>
    </row>
    <row r="53" spans="1:23">
      <c r="B53" t="s">
        <v>53</v>
      </c>
    </row>
    <row r="54" spans="1:23">
      <c r="B54" t="s">
        <v>54</v>
      </c>
    </row>
    <row r="55" spans="1:23">
      <c r="B55" t="s">
        <v>55</v>
      </c>
    </row>
    <row r="56" spans="1:23">
      <c r="B56" t="s">
        <v>56</v>
      </c>
    </row>
    <row r="58" spans="1:23">
      <c r="A58" t="s">
        <v>57</v>
      </c>
      <c r="B58" s="1"/>
      <c r="C58" s="1" t="s">
        <v>58</v>
      </c>
      <c r="D58" s="1" t="s">
        <v>59</v>
      </c>
      <c r="E58" s="1" t="s">
        <v>60</v>
      </c>
      <c r="F58" s="1" t="s">
        <v>61</v>
      </c>
      <c r="G58" s="1" t="s">
        <v>62</v>
      </c>
      <c r="H58" s="1" t="s">
        <v>63</v>
      </c>
      <c r="I58" s="1" t="s">
        <v>64</v>
      </c>
      <c r="J58" s="1" t="s">
        <v>65</v>
      </c>
      <c r="K58" s="1" t="s">
        <v>66</v>
      </c>
      <c r="L58" s="1" t="s">
        <v>67</v>
      </c>
      <c r="M58" s="1" t="s">
        <v>68</v>
      </c>
      <c r="N58" s="1" t="s">
        <v>69</v>
      </c>
      <c r="O58" s="1" t="s">
        <v>70</v>
      </c>
      <c r="P58" s="1" t="s">
        <v>71</v>
      </c>
      <c r="Q58" s="1" t="s">
        <v>72</v>
      </c>
      <c r="R58" s="1" t="s">
        <v>73</v>
      </c>
      <c r="S58" s="1" t="s">
        <v>74</v>
      </c>
      <c r="T58" s="1" t="s">
        <v>75</v>
      </c>
      <c r="U58" s="1" t="s">
        <v>76</v>
      </c>
      <c r="V58" s="1" t="s">
        <v>77</v>
      </c>
      <c r="W58" s="1" t="s">
        <v>78</v>
      </c>
    </row>
    <row r="59" spans="1:23">
      <c r="B59" s="1">
        <v>0</v>
      </c>
      <c r="C59" t="s">
        <v>79</v>
      </c>
      <c r="D59" t="s">
        <v>80</v>
      </c>
      <c r="E59" t="s">
        <v>81</v>
      </c>
      <c r="F59" t="s">
        <v>82</v>
      </c>
      <c r="G59" t="s">
        <v>83</v>
      </c>
      <c r="H59" t="s">
        <v>84</v>
      </c>
      <c r="I59" t="s">
        <v>85</v>
      </c>
      <c r="J59" t="s">
        <v>86</v>
      </c>
      <c r="K59" t="s">
        <v>87</v>
      </c>
      <c r="L59" t="s">
        <v>88</v>
      </c>
      <c r="M59" t="s">
        <v>68</v>
      </c>
      <c r="N59" t="s">
        <v>89</v>
      </c>
      <c r="O59">
        <v>20.454</v>
      </c>
      <c r="P59">
        <v>45.8215</v>
      </c>
      <c r="Q59">
        <v>78</v>
      </c>
      <c r="R59">
        <f>NA()</f>
        <v>0</v>
      </c>
      <c r="S59">
        <f>NA()</f>
        <v>0</v>
      </c>
      <c r="T59">
        <f>NA()</f>
        <v>0</v>
      </c>
      <c r="U59" t="s">
        <v>90</v>
      </c>
      <c r="V59" t="s">
        <v>91</v>
      </c>
      <c r="W59">
        <f>NA()</f>
        <v>0</v>
      </c>
    </row>
    <row r="60" spans="1:23">
      <c r="B60" s="1">
        <v>1</v>
      </c>
      <c r="C60" t="s">
        <v>79</v>
      </c>
      <c r="D60" t="s">
        <v>80</v>
      </c>
      <c r="E60" t="s">
        <v>81</v>
      </c>
      <c r="F60" t="s">
        <v>82</v>
      </c>
      <c r="G60" t="s">
        <v>83</v>
      </c>
      <c r="H60" t="s">
        <v>84</v>
      </c>
      <c r="I60" t="s">
        <v>85</v>
      </c>
      <c r="J60" t="s">
        <v>86</v>
      </c>
      <c r="K60" t="s">
        <v>92</v>
      </c>
      <c r="L60" t="s">
        <v>93</v>
      </c>
      <c r="M60" t="s">
        <v>68</v>
      </c>
      <c r="N60" t="s">
        <v>89</v>
      </c>
      <c r="O60">
        <v>20.454</v>
      </c>
      <c r="P60">
        <v>45.8215</v>
      </c>
      <c r="Q60">
        <v>78</v>
      </c>
      <c r="R60">
        <f>NA()</f>
        <v>0</v>
      </c>
      <c r="S60">
        <f>NA()</f>
        <v>0</v>
      </c>
      <c r="T60">
        <f>NA()</f>
        <v>0</v>
      </c>
      <c r="U60" t="s">
        <v>94</v>
      </c>
      <c r="V60" t="s">
        <v>95</v>
      </c>
      <c r="W60" s="2" t="s">
        <v>96</v>
      </c>
    </row>
    <row r="61" spans="1:23">
      <c r="B61" s="1">
        <v>2</v>
      </c>
      <c r="C61" t="s">
        <v>79</v>
      </c>
      <c r="D61" t="s">
        <v>80</v>
      </c>
      <c r="E61" t="s">
        <v>81</v>
      </c>
      <c r="F61" t="s">
        <v>82</v>
      </c>
      <c r="G61" t="s">
        <v>83</v>
      </c>
      <c r="H61" t="s">
        <v>84</v>
      </c>
      <c r="I61" t="s">
        <v>85</v>
      </c>
      <c r="J61" t="s">
        <v>86</v>
      </c>
      <c r="K61" t="s">
        <v>97</v>
      </c>
      <c r="L61" t="s">
        <v>98</v>
      </c>
      <c r="M61" t="s">
        <v>68</v>
      </c>
      <c r="N61" t="s">
        <v>89</v>
      </c>
      <c r="O61">
        <v>20.454</v>
      </c>
      <c r="P61">
        <v>45.8215</v>
      </c>
      <c r="Q61">
        <v>78</v>
      </c>
      <c r="R61">
        <f>NA()</f>
        <v>0</v>
      </c>
      <c r="S61">
        <f>NA()</f>
        <v>0</v>
      </c>
      <c r="T61">
        <f>NA()</f>
        <v>0</v>
      </c>
      <c r="U61" t="s">
        <v>94</v>
      </c>
      <c r="V61" t="s">
        <v>99</v>
      </c>
      <c r="W61" s="2" t="s">
        <v>96</v>
      </c>
    </row>
    <row r="62" spans="1:23">
      <c r="B62" s="1">
        <v>3</v>
      </c>
      <c r="C62" t="s">
        <v>79</v>
      </c>
      <c r="D62" t="s">
        <v>80</v>
      </c>
      <c r="E62" t="s">
        <v>81</v>
      </c>
      <c r="F62" t="s">
        <v>82</v>
      </c>
      <c r="G62" t="s">
        <v>83</v>
      </c>
      <c r="H62" t="s">
        <v>84</v>
      </c>
      <c r="I62" t="s">
        <v>85</v>
      </c>
      <c r="J62" t="s">
        <v>86</v>
      </c>
      <c r="K62" t="s">
        <v>100</v>
      </c>
      <c r="L62" t="s">
        <v>101</v>
      </c>
      <c r="M62" t="s">
        <v>68</v>
      </c>
      <c r="N62" t="s">
        <v>89</v>
      </c>
      <c r="O62">
        <v>20.454</v>
      </c>
      <c r="P62">
        <v>45.8215</v>
      </c>
      <c r="Q62">
        <v>78</v>
      </c>
      <c r="R62">
        <f>NA()</f>
        <v>0</v>
      </c>
      <c r="S62">
        <f>NA()</f>
        <v>0</v>
      </c>
      <c r="T62">
        <f>NA()</f>
        <v>0</v>
      </c>
      <c r="U62" t="s">
        <v>94</v>
      </c>
      <c r="V62" t="s">
        <v>102</v>
      </c>
      <c r="W62" s="2" t="s">
        <v>96</v>
      </c>
    </row>
    <row r="63" spans="1:23">
      <c r="B63" s="1">
        <v>4</v>
      </c>
      <c r="C63" t="s">
        <v>79</v>
      </c>
      <c r="D63" t="s">
        <v>80</v>
      </c>
      <c r="E63" t="s">
        <v>81</v>
      </c>
      <c r="F63" t="s">
        <v>82</v>
      </c>
      <c r="G63" t="s">
        <v>83</v>
      </c>
      <c r="H63" t="s">
        <v>84</v>
      </c>
      <c r="I63" t="s">
        <v>85</v>
      </c>
      <c r="J63" t="s">
        <v>86</v>
      </c>
      <c r="K63" t="s">
        <v>103</v>
      </c>
      <c r="L63" t="s">
        <v>104</v>
      </c>
      <c r="M63" t="s">
        <v>68</v>
      </c>
      <c r="N63" t="s">
        <v>89</v>
      </c>
      <c r="O63">
        <v>20.454</v>
      </c>
      <c r="P63">
        <v>45.8215</v>
      </c>
      <c r="Q63">
        <v>78</v>
      </c>
      <c r="R63">
        <f>NA()</f>
        <v>0</v>
      </c>
      <c r="S63">
        <f>NA()</f>
        <v>0</v>
      </c>
      <c r="T63">
        <f>NA()</f>
        <v>0</v>
      </c>
      <c r="U63" t="s">
        <v>94</v>
      </c>
      <c r="V63" t="s">
        <v>105</v>
      </c>
      <c r="W63" s="2" t="s">
        <v>96</v>
      </c>
    </row>
    <row r="65" spans="1:2">
      <c r="A65" t="s">
        <v>106</v>
      </c>
      <c r="B65" t="s">
        <v>107</v>
      </c>
    </row>
    <row r="66" spans="1:2">
      <c r="B66" t="s">
        <v>108</v>
      </c>
    </row>
    <row r="67" spans="1:2">
      <c r="B67" t="s">
        <v>109</v>
      </c>
    </row>
    <row r="68" spans="1:2">
      <c r="B68" t="s">
        <v>110</v>
      </c>
    </row>
    <row r="69" spans="1:2">
      <c r="B69" t="s">
        <v>111</v>
      </c>
    </row>
    <row r="70" spans="1:2">
      <c r="B70" t="s">
        <v>112</v>
      </c>
    </row>
    <row r="71" spans="1:2">
      <c r="B71" t="s">
        <v>113</v>
      </c>
    </row>
    <row r="72" spans="1:2">
      <c r="B72" t="s">
        <v>114</v>
      </c>
    </row>
    <row r="73" spans="1:2">
      <c r="B73" t="s">
        <v>115</v>
      </c>
    </row>
    <row r="74" spans="1:2">
      <c r="B74" t="s">
        <v>116</v>
      </c>
    </row>
    <row r="75" spans="1:2">
      <c r="B75" t="s">
        <v>117</v>
      </c>
    </row>
    <row r="76" spans="1:2">
      <c r="B76" t="s">
        <v>118</v>
      </c>
    </row>
    <row r="77" spans="1:2">
      <c r="B77" t="s">
        <v>119</v>
      </c>
    </row>
    <row r="78" spans="1:2">
      <c r="B78" t="s">
        <v>120</v>
      </c>
    </row>
    <row r="79" spans="1:2">
      <c r="B79" t="s">
        <v>121</v>
      </c>
    </row>
    <row r="80" spans="1:2">
      <c r="B80" t="s">
        <v>122</v>
      </c>
    </row>
    <row r="82" spans="1:2">
      <c r="A82" t="s">
        <v>123</v>
      </c>
      <c r="B82" t="s">
        <v>124</v>
      </c>
    </row>
    <row r="85" spans="1:2">
      <c r="A85" t="s">
        <v>125</v>
      </c>
      <c r="B85" t="s">
        <v>126</v>
      </c>
    </row>
    <row r="86" spans="1:2">
      <c r="B86" t="s">
        <v>127</v>
      </c>
    </row>
    <row r="87" spans="1:2">
      <c r="B87" t="s">
        <v>128</v>
      </c>
    </row>
    <row r="88" spans="1:2">
      <c r="B88" t="s">
        <v>129</v>
      </c>
    </row>
    <row r="89" spans="1:2">
      <c r="B89" t="s">
        <v>130</v>
      </c>
    </row>
    <row r="90" spans="1:2">
      <c r="B90" t="s">
        <v>131</v>
      </c>
    </row>
    <row r="91" spans="1:2">
      <c r="B91" t="s">
        <v>132</v>
      </c>
    </row>
    <row r="92" spans="1:2">
      <c r="B92" t="s">
        <v>133</v>
      </c>
    </row>
    <row r="93" spans="1:2">
      <c r="B93" t="s">
        <v>134</v>
      </c>
    </row>
    <row r="94" spans="1:2">
      <c r="B94" t="s">
        <v>135</v>
      </c>
    </row>
    <row r="95" spans="1:2">
      <c r="B95" t="s">
        <v>136</v>
      </c>
    </row>
    <row r="96" spans="1:2">
      <c r="B96" t="s">
        <v>137</v>
      </c>
    </row>
    <row r="97" spans="2:2">
      <c r="B97" t="s">
        <v>138</v>
      </c>
    </row>
    <row r="98" spans="2:2">
      <c r="B98" t="s">
        <v>139</v>
      </c>
    </row>
    <row r="99" spans="2:2">
      <c r="B99" t="s">
        <v>140</v>
      </c>
    </row>
    <row r="100" spans="2:2">
      <c r="B100" t="s">
        <v>141</v>
      </c>
    </row>
    <row r="101" spans="2:2">
      <c r="B101" t="s">
        <v>142</v>
      </c>
    </row>
    <row r="102" spans="2:2">
      <c r="B102" t="s">
        <v>143</v>
      </c>
    </row>
    <row r="103" spans="2:2">
      <c r="B103" t="s">
        <v>144</v>
      </c>
    </row>
    <row r="104" spans="2:2">
      <c r="B104" t="s">
        <v>145</v>
      </c>
    </row>
    <row r="105" spans="2:2">
      <c r="B105" t="s">
        <v>146</v>
      </c>
    </row>
    <row r="106" spans="2:2">
      <c r="B106" t="s">
        <v>147</v>
      </c>
    </row>
    <row r="107" spans="2:2">
      <c r="B107" t="s">
        <v>148</v>
      </c>
    </row>
    <row r="108" spans="2:2">
      <c r="B108" t="s">
        <v>149</v>
      </c>
    </row>
    <row r="109" spans="2:2">
      <c r="B109" t="s">
        <v>150</v>
      </c>
    </row>
    <row r="110" spans="2:2">
      <c r="B110" t="s">
        <v>151</v>
      </c>
    </row>
    <row r="111" spans="2:2">
      <c r="B111" t="s">
        <v>152</v>
      </c>
    </row>
    <row r="112" spans="2:2">
      <c r="B112" t="s">
        <v>153</v>
      </c>
    </row>
    <row r="113" spans="2:2">
      <c r="B113" t="s">
        <v>154</v>
      </c>
    </row>
    <row r="114" spans="2:2">
      <c r="B114" t="s">
        <v>155</v>
      </c>
    </row>
    <row r="115" spans="2:2">
      <c r="B115" t="s">
        <v>156</v>
      </c>
    </row>
    <row r="116" spans="2:2">
      <c r="B116" t="s">
        <v>157</v>
      </c>
    </row>
    <row r="117" spans="2:2">
      <c r="B117" t="s">
        <v>158</v>
      </c>
    </row>
    <row r="118" spans="2:2">
      <c r="B118" t="s">
        <v>159</v>
      </c>
    </row>
    <row r="119" spans="2:2">
      <c r="B119" t="s">
        <v>160</v>
      </c>
    </row>
    <row r="120" spans="2:2">
      <c r="B120" t="s">
        <v>161</v>
      </c>
    </row>
    <row r="121" spans="2:2">
      <c r="B121" t="s">
        <v>162</v>
      </c>
    </row>
    <row r="122" spans="2:2">
      <c r="B122" t="s">
        <v>163</v>
      </c>
    </row>
    <row r="123" spans="2:2">
      <c r="B123" t="s">
        <v>164</v>
      </c>
    </row>
    <row r="124" spans="2:2">
      <c r="B124" t="s">
        <v>165</v>
      </c>
    </row>
    <row r="125" spans="2:2">
      <c r="B125" t="s">
        <v>166</v>
      </c>
    </row>
    <row r="126" spans="2:2">
      <c r="B126" t="s">
        <v>167</v>
      </c>
    </row>
    <row r="127" spans="2:2">
      <c r="B127" t="s">
        <v>168</v>
      </c>
    </row>
    <row r="128" spans="2:2">
      <c r="B128" t="s">
        <v>169</v>
      </c>
    </row>
    <row r="129" spans="2:2">
      <c r="B129" t="s">
        <v>170</v>
      </c>
    </row>
    <row r="130" spans="2:2">
      <c r="B130" t="s">
        <v>171</v>
      </c>
    </row>
    <row r="131" spans="2:2">
      <c r="B131" t="s">
        <v>172</v>
      </c>
    </row>
    <row r="132" spans="2:2">
      <c r="B132" t="s">
        <v>173</v>
      </c>
    </row>
    <row r="133" spans="2:2">
      <c r="B133" t="s">
        <v>174</v>
      </c>
    </row>
    <row r="134" spans="2:2">
      <c r="B134" t="s">
        <v>175</v>
      </c>
    </row>
    <row r="135" spans="2:2">
      <c r="B135" t="s">
        <v>176</v>
      </c>
    </row>
    <row r="136" spans="2:2">
      <c r="B136" t="s">
        <v>177</v>
      </c>
    </row>
    <row r="137" spans="2:2">
      <c r="B137" t="s">
        <v>178</v>
      </c>
    </row>
    <row r="138" spans="2:2">
      <c r="B138" t="s">
        <v>179</v>
      </c>
    </row>
    <row r="139" spans="2:2">
      <c r="B139" t="s">
        <v>180</v>
      </c>
    </row>
    <row r="140" spans="2:2">
      <c r="B140" t="s">
        <v>181</v>
      </c>
    </row>
    <row r="141" spans="2:2">
      <c r="B141" t="s">
        <v>182</v>
      </c>
    </row>
    <row r="142" spans="2:2">
      <c r="B142" t="s">
        <v>183</v>
      </c>
    </row>
    <row r="143" spans="2:2">
      <c r="B143" t="s">
        <v>184</v>
      </c>
    </row>
    <row r="144" spans="2:2">
      <c r="B144" t="s">
        <v>185</v>
      </c>
    </row>
    <row r="145" spans="2:2">
      <c r="B145" t="s">
        <v>186</v>
      </c>
    </row>
    <row r="146" spans="2:2">
      <c r="B146" t="s">
        <v>187</v>
      </c>
    </row>
    <row r="147" spans="2:2">
      <c r="B147" t="s">
        <v>188</v>
      </c>
    </row>
    <row r="148" spans="2:2">
      <c r="B148" t="s">
        <v>189</v>
      </c>
    </row>
    <row r="149" spans="2:2">
      <c r="B149" t="s">
        <v>190</v>
      </c>
    </row>
    <row r="150" spans="2:2">
      <c r="B150" t="s">
        <v>191</v>
      </c>
    </row>
    <row r="151" spans="2:2">
      <c r="B151" t="s">
        <v>192</v>
      </c>
    </row>
    <row r="152" spans="2:2">
      <c r="B152" t="s">
        <v>193</v>
      </c>
    </row>
    <row r="153" spans="2:2">
      <c r="B153" t="s">
        <v>194</v>
      </c>
    </row>
    <row r="154" spans="2:2">
      <c r="B154" t="s">
        <v>195</v>
      </c>
    </row>
    <row r="155" spans="2:2">
      <c r="B155" t="s">
        <v>196</v>
      </c>
    </row>
    <row r="156" spans="2:2">
      <c r="B156" t="s">
        <v>197</v>
      </c>
    </row>
    <row r="157" spans="2:2">
      <c r="B157" t="s">
        <v>198</v>
      </c>
    </row>
    <row r="158" spans="2:2">
      <c r="B158" t="s">
        <v>199</v>
      </c>
    </row>
    <row r="159" spans="2:2">
      <c r="B159" t="s">
        <v>200</v>
      </c>
    </row>
    <row r="160" spans="2:2">
      <c r="B160" t="s">
        <v>201</v>
      </c>
    </row>
    <row r="161" spans="2:2">
      <c r="B161" t="s">
        <v>202</v>
      </c>
    </row>
    <row r="162" spans="2:2">
      <c r="B162" t="s">
        <v>203</v>
      </c>
    </row>
    <row r="163" spans="2:2">
      <c r="B163" t="s">
        <v>204</v>
      </c>
    </row>
    <row r="164" spans="2:2">
      <c r="B164" t="s">
        <v>205</v>
      </c>
    </row>
    <row r="165" spans="2:2">
      <c r="B165" t="s">
        <v>206</v>
      </c>
    </row>
    <row r="166" spans="2:2">
      <c r="B166" t="s">
        <v>207</v>
      </c>
    </row>
    <row r="167" spans="2:2">
      <c r="B167" t="s">
        <v>208</v>
      </c>
    </row>
    <row r="168" spans="2:2">
      <c r="B168" t="s">
        <v>209</v>
      </c>
    </row>
    <row r="169" spans="2:2">
      <c r="B169" t="s">
        <v>210</v>
      </c>
    </row>
    <row r="170" spans="2:2">
      <c r="B170" t="s">
        <v>211</v>
      </c>
    </row>
    <row r="171" spans="2:2">
      <c r="B171" t="s">
        <v>212</v>
      </c>
    </row>
    <row r="172" spans="2:2">
      <c r="B172" t="s">
        <v>213</v>
      </c>
    </row>
    <row r="173" spans="2:2">
      <c r="B173" t="s">
        <v>214</v>
      </c>
    </row>
    <row r="174" spans="2:2">
      <c r="B174" t="s">
        <v>215</v>
      </c>
    </row>
    <row r="175" spans="2:2">
      <c r="B175" t="s">
        <v>216</v>
      </c>
    </row>
    <row r="176" spans="2:2">
      <c r="B176" t="s">
        <v>217</v>
      </c>
    </row>
    <row r="177" spans="2:2">
      <c r="B177" t="s">
        <v>218</v>
      </c>
    </row>
    <row r="178" spans="2:2">
      <c r="B178" t="s">
        <v>219</v>
      </c>
    </row>
    <row r="179" spans="2:2">
      <c r="B179" t="s">
        <v>220</v>
      </c>
    </row>
    <row r="180" spans="2:2">
      <c r="B180" t="s">
        <v>221</v>
      </c>
    </row>
    <row r="181" spans="2:2">
      <c r="B181" t="s">
        <v>222</v>
      </c>
    </row>
    <row r="182" spans="2:2">
      <c r="B182" t="s">
        <v>223</v>
      </c>
    </row>
    <row r="183" spans="2:2">
      <c r="B183" t="s">
        <v>224</v>
      </c>
    </row>
    <row r="184" spans="2:2">
      <c r="B184" t="s">
        <v>225</v>
      </c>
    </row>
    <row r="185" spans="2:2">
      <c r="B185" t="s">
        <v>226</v>
      </c>
    </row>
    <row r="186" spans="2:2">
      <c r="B186" t="s">
        <v>227</v>
      </c>
    </row>
    <row r="187" spans="2:2">
      <c r="B187" t="s">
        <v>228</v>
      </c>
    </row>
    <row r="188" spans="2:2">
      <c r="B188" t="s">
        <v>229</v>
      </c>
    </row>
    <row r="189" spans="2:2">
      <c r="B189" t="s">
        <v>230</v>
      </c>
    </row>
    <row r="190" spans="2:2">
      <c r="B190" t="s">
        <v>231</v>
      </c>
    </row>
    <row r="191" spans="2:2">
      <c r="B191" t="s">
        <v>232</v>
      </c>
    </row>
    <row r="192" spans="2:2">
      <c r="B192" t="s">
        <v>233</v>
      </c>
    </row>
    <row r="193" spans="2:2">
      <c r="B193" t="s">
        <v>234</v>
      </c>
    </row>
    <row r="194" spans="2:2">
      <c r="B194" t="s">
        <v>235</v>
      </c>
    </row>
    <row r="195" spans="2:2">
      <c r="B195" t="s">
        <v>236</v>
      </c>
    </row>
    <row r="196" spans="2:2">
      <c r="B196" t="s">
        <v>237</v>
      </c>
    </row>
    <row r="197" spans="2:2">
      <c r="B197" t="s">
        <v>238</v>
      </c>
    </row>
    <row r="198" spans="2:2">
      <c r="B198" t="s">
        <v>239</v>
      </c>
    </row>
    <row r="199" spans="2:2">
      <c r="B199" t="s">
        <v>240</v>
      </c>
    </row>
    <row r="200" spans="2:2">
      <c r="B200" t="s">
        <v>241</v>
      </c>
    </row>
    <row r="201" spans="2:2">
      <c r="B201" t="s">
        <v>242</v>
      </c>
    </row>
    <row r="202" spans="2:2">
      <c r="B202" t="s">
        <v>243</v>
      </c>
    </row>
    <row r="203" spans="2:2">
      <c r="B203" t="s">
        <v>244</v>
      </c>
    </row>
    <row r="204" spans="2:2">
      <c r="B204" t="s">
        <v>245</v>
      </c>
    </row>
    <row r="205" spans="2:2">
      <c r="B205" t="s">
        <v>246</v>
      </c>
    </row>
    <row r="206" spans="2:2">
      <c r="B206" t="s">
        <v>247</v>
      </c>
    </row>
    <row r="207" spans="2:2">
      <c r="B207" t="s">
        <v>248</v>
      </c>
    </row>
    <row r="208" spans="2:2">
      <c r="B208" t="s">
        <v>249</v>
      </c>
    </row>
    <row r="209" spans="2:2">
      <c r="B209" t="s">
        <v>250</v>
      </c>
    </row>
    <row r="210" spans="2:2">
      <c r="B210" t="s">
        <v>251</v>
      </c>
    </row>
    <row r="211" spans="2:2">
      <c r="B211" t="s">
        <v>252</v>
      </c>
    </row>
    <row r="212" spans="2:2">
      <c r="B212" t="s">
        <v>253</v>
      </c>
    </row>
    <row r="213" spans="2:2">
      <c r="B213" t="s">
        <v>254</v>
      </c>
    </row>
    <row r="214" spans="2:2">
      <c r="B214" t="s">
        <v>255</v>
      </c>
    </row>
    <row r="215" spans="2:2">
      <c r="B215" t="s">
        <v>256</v>
      </c>
    </row>
    <row r="216" spans="2:2">
      <c r="B216" t="s">
        <v>257</v>
      </c>
    </row>
    <row r="217" spans="2:2">
      <c r="B217" t="s">
        <v>258</v>
      </c>
    </row>
    <row r="218" spans="2:2">
      <c r="B218" t="s">
        <v>259</v>
      </c>
    </row>
    <row r="219" spans="2:2">
      <c r="B219" t="s">
        <v>260</v>
      </c>
    </row>
    <row r="220" spans="2:2">
      <c r="B220" t="s">
        <v>261</v>
      </c>
    </row>
    <row r="221" spans="2:2">
      <c r="B221" t="s">
        <v>262</v>
      </c>
    </row>
    <row r="222" spans="2:2">
      <c r="B222" t="s">
        <v>263</v>
      </c>
    </row>
    <row r="223" spans="2:2">
      <c r="B223" t="s">
        <v>264</v>
      </c>
    </row>
    <row r="224" spans="2:2">
      <c r="B224" t="s">
        <v>265</v>
      </c>
    </row>
    <row r="225" spans="2:2">
      <c r="B225" t="s">
        <v>266</v>
      </c>
    </row>
    <row r="226" spans="2:2">
      <c r="B226" t="s">
        <v>267</v>
      </c>
    </row>
    <row r="227" spans="2:2">
      <c r="B227" t="s">
        <v>268</v>
      </c>
    </row>
    <row r="228" spans="2:2">
      <c r="B228" t="s">
        <v>269</v>
      </c>
    </row>
    <row r="229" spans="2:2">
      <c r="B229" t="s">
        <v>270</v>
      </c>
    </row>
    <row r="230" spans="2:2">
      <c r="B230" t="s">
        <v>271</v>
      </c>
    </row>
    <row r="231" spans="2:2">
      <c r="B231" t="s">
        <v>272</v>
      </c>
    </row>
    <row r="232" spans="2:2">
      <c r="B232" t="s">
        <v>273</v>
      </c>
    </row>
    <row r="233" spans="2:2">
      <c r="B233" t="s">
        <v>274</v>
      </c>
    </row>
    <row r="234" spans="2:2">
      <c r="B234" t="s">
        <v>275</v>
      </c>
    </row>
    <row r="235" spans="2:2">
      <c r="B235" t="s">
        <v>276</v>
      </c>
    </row>
    <row r="236" spans="2:2">
      <c r="B236" t="s">
        <v>277</v>
      </c>
    </row>
    <row r="237" spans="2:2">
      <c r="B237" t="s">
        <v>278</v>
      </c>
    </row>
    <row r="238" spans="2:2">
      <c r="B238" t="s">
        <v>279</v>
      </c>
    </row>
    <row r="239" spans="2:2">
      <c r="B239" t="s">
        <v>280</v>
      </c>
    </row>
    <row r="240" spans="2:2">
      <c r="B240" t="s">
        <v>281</v>
      </c>
    </row>
    <row r="241" spans="2:2">
      <c r="B241" t="s">
        <v>282</v>
      </c>
    </row>
    <row r="242" spans="2:2">
      <c r="B242" t="s">
        <v>283</v>
      </c>
    </row>
    <row r="243" spans="2:2">
      <c r="B243" t="s">
        <v>284</v>
      </c>
    </row>
    <row r="244" spans="2:2">
      <c r="B244" t="s">
        <v>285</v>
      </c>
    </row>
    <row r="245" spans="2:2">
      <c r="B245" t="s">
        <v>286</v>
      </c>
    </row>
    <row r="246" spans="2:2">
      <c r="B246" t="s">
        <v>287</v>
      </c>
    </row>
    <row r="247" spans="2:2">
      <c r="B247" t="s">
        <v>288</v>
      </c>
    </row>
    <row r="248" spans="2:2">
      <c r="B248" t="s">
        <v>289</v>
      </c>
    </row>
    <row r="249" spans="2:2">
      <c r="B249" t="s">
        <v>290</v>
      </c>
    </row>
    <row r="250" spans="2:2">
      <c r="B250" t="s">
        <v>291</v>
      </c>
    </row>
    <row r="251" spans="2:2">
      <c r="B251" t="s">
        <v>292</v>
      </c>
    </row>
    <row r="252" spans="2:2">
      <c r="B252" t="s">
        <v>293</v>
      </c>
    </row>
    <row r="253" spans="2:2">
      <c r="B253" t="s">
        <v>294</v>
      </c>
    </row>
    <row r="254" spans="2:2">
      <c r="B254" t="s">
        <v>295</v>
      </c>
    </row>
    <row r="255" spans="2:2">
      <c r="B255" t="s">
        <v>296</v>
      </c>
    </row>
    <row r="256" spans="2:2">
      <c r="B256" t="s">
        <v>297</v>
      </c>
    </row>
    <row r="257" spans="2:2">
      <c r="B257" t="s">
        <v>298</v>
      </c>
    </row>
    <row r="258" spans="2:2">
      <c r="B258" t="s">
        <v>299</v>
      </c>
    </row>
    <row r="259" spans="2:2">
      <c r="B259" t="s">
        <v>300</v>
      </c>
    </row>
    <row r="260" spans="2:2">
      <c r="B260" t="s">
        <v>301</v>
      </c>
    </row>
    <row r="261" spans="2:2">
      <c r="B261" t="s">
        <v>302</v>
      </c>
    </row>
    <row r="262" spans="2:2">
      <c r="B262" t="s">
        <v>303</v>
      </c>
    </row>
    <row r="263" spans="2:2">
      <c r="B263" t="s">
        <v>304</v>
      </c>
    </row>
    <row r="264" spans="2:2">
      <c r="B264" t="s">
        <v>304</v>
      </c>
    </row>
    <row r="265" spans="2:2">
      <c r="B265" t="s">
        <v>304</v>
      </c>
    </row>
    <row r="266" spans="2:2">
      <c r="B266" t="s">
        <v>305</v>
      </c>
    </row>
    <row r="267" spans="2:2">
      <c r="B267" t="s">
        <v>306</v>
      </c>
    </row>
    <row r="268" spans="2:2">
      <c r="B268" t="s">
        <v>307</v>
      </c>
    </row>
    <row r="269" spans="2:2">
      <c r="B269" t="s">
        <v>308</v>
      </c>
    </row>
    <row r="270" spans="2:2">
      <c r="B270" t="s">
        <v>309</v>
      </c>
    </row>
    <row r="271" spans="2:2">
      <c r="B271" t="s">
        <v>310</v>
      </c>
    </row>
    <row r="272" spans="2:2">
      <c r="B272" t="s">
        <v>311</v>
      </c>
    </row>
    <row r="273" spans="2:2">
      <c r="B273" t="s">
        <v>312</v>
      </c>
    </row>
    <row r="274" spans="2:2">
      <c r="B274" t="s">
        <v>313</v>
      </c>
    </row>
    <row r="275" spans="2:2">
      <c r="B275" t="s">
        <v>314</v>
      </c>
    </row>
    <row r="276" spans="2:2">
      <c r="B276" t="s">
        <v>315</v>
      </c>
    </row>
    <row r="277" spans="2:2">
      <c r="B277" t="s">
        <v>316</v>
      </c>
    </row>
    <row r="278" spans="2:2">
      <c r="B278" t="s">
        <v>317</v>
      </c>
    </row>
    <row r="279" spans="2:2">
      <c r="B279" t="s">
        <v>318</v>
      </c>
    </row>
    <row r="280" spans="2:2">
      <c r="B280" t="s">
        <v>319</v>
      </c>
    </row>
    <row r="281" spans="2:2">
      <c r="B281" t="s">
        <v>320</v>
      </c>
    </row>
    <row r="282" spans="2:2">
      <c r="B282" t="s">
        <v>321</v>
      </c>
    </row>
    <row r="283" spans="2:2">
      <c r="B283" t="s">
        <v>322</v>
      </c>
    </row>
    <row r="284" spans="2:2">
      <c r="B284" t="s">
        <v>323</v>
      </c>
    </row>
    <row r="285" spans="2:2">
      <c r="B285" t="s">
        <v>324</v>
      </c>
    </row>
    <row r="286" spans="2:2">
      <c r="B286" t="s">
        <v>325</v>
      </c>
    </row>
    <row r="287" spans="2:2">
      <c r="B287" t="s">
        <v>326</v>
      </c>
    </row>
    <row r="288" spans="2:2">
      <c r="B288" t="s">
        <v>327</v>
      </c>
    </row>
    <row r="289" spans="2:2">
      <c r="B289" t="s">
        <v>328</v>
      </c>
    </row>
    <row r="290" spans="2:2">
      <c r="B290" t="s">
        <v>329</v>
      </c>
    </row>
    <row r="291" spans="2:2">
      <c r="B291" t="s">
        <v>330</v>
      </c>
    </row>
    <row r="292" spans="2:2">
      <c r="B292" t="s">
        <v>331</v>
      </c>
    </row>
    <row r="293" spans="2:2">
      <c r="B293" t="s">
        <v>332</v>
      </c>
    </row>
    <row r="294" spans="2:2">
      <c r="B294" t="s">
        <v>333</v>
      </c>
    </row>
    <row r="295" spans="2:2">
      <c r="B295" t="s">
        <v>334</v>
      </c>
    </row>
    <row r="296" spans="2:2">
      <c r="B296" t="s">
        <v>335</v>
      </c>
    </row>
    <row r="297" spans="2:2">
      <c r="B297" t="s">
        <v>336</v>
      </c>
    </row>
    <row r="298" spans="2:2">
      <c r="B298" t="s">
        <v>337</v>
      </c>
    </row>
    <row r="299" spans="2:2">
      <c r="B299" t="s">
        <v>338</v>
      </c>
    </row>
    <row r="300" spans="2:2">
      <c r="B300" t="s">
        <v>339</v>
      </c>
    </row>
    <row r="301" spans="2:2">
      <c r="B301" t="s">
        <v>340</v>
      </c>
    </row>
    <row r="302" spans="2:2">
      <c r="B302" t="s">
        <v>341</v>
      </c>
    </row>
    <row r="303" spans="2:2">
      <c r="B303" t="s">
        <v>342</v>
      </c>
    </row>
    <row r="304" spans="2:2">
      <c r="B304" t="s">
        <v>343</v>
      </c>
    </row>
    <row r="305" spans="2:2">
      <c r="B305" t="s">
        <v>344</v>
      </c>
    </row>
    <row r="306" spans="2:2">
      <c r="B306" t="s">
        <v>345</v>
      </c>
    </row>
    <row r="307" spans="2:2">
      <c r="B307" t="s">
        <v>346</v>
      </c>
    </row>
    <row r="308" spans="2:2">
      <c r="B308" t="s">
        <v>347</v>
      </c>
    </row>
    <row r="309" spans="2:2">
      <c r="B309" t="s">
        <v>348</v>
      </c>
    </row>
    <row r="310" spans="2:2">
      <c r="B310" t="s">
        <v>349</v>
      </c>
    </row>
    <row r="311" spans="2:2">
      <c r="B311" t="s">
        <v>350</v>
      </c>
    </row>
    <row r="312" spans="2:2">
      <c r="B312" t="s">
        <v>351</v>
      </c>
    </row>
    <row r="313" spans="2:2">
      <c r="B313" t="s">
        <v>352</v>
      </c>
    </row>
    <row r="314" spans="2:2">
      <c r="B314" t="s">
        <v>353</v>
      </c>
    </row>
    <row r="315" spans="2:2">
      <c r="B315" t="s">
        <v>354</v>
      </c>
    </row>
    <row r="316" spans="2:2">
      <c r="B316" t="s">
        <v>355</v>
      </c>
    </row>
    <row r="317" spans="2:2">
      <c r="B317" t="s">
        <v>356</v>
      </c>
    </row>
    <row r="318" spans="2:2">
      <c r="B318" t="s">
        <v>357</v>
      </c>
    </row>
    <row r="319" spans="2:2">
      <c r="B319" t="s">
        <v>358</v>
      </c>
    </row>
    <row r="320" spans="2:2">
      <c r="B320" t="s">
        <v>359</v>
      </c>
    </row>
    <row r="321" spans="2:2">
      <c r="B321" t="s">
        <v>360</v>
      </c>
    </row>
    <row r="322" spans="2:2">
      <c r="B322" t="s">
        <v>361</v>
      </c>
    </row>
    <row r="323" spans="2:2">
      <c r="B323" t="s">
        <v>362</v>
      </c>
    </row>
    <row r="324" spans="2:2">
      <c r="B324" t="s">
        <v>363</v>
      </c>
    </row>
    <row r="325" spans="2:2">
      <c r="B325" t="s">
        <v>364</v>
      </c>
    </row>
    <row r="326" spans="2:2">
      <c r="B326" t="s">
        <v>365</v>
      </c>
    </row>
    <row r="327" spans="2:2">
      <c r="B327" t="s">
        <v>366</v>
      </c>
    </row>
    <row r="328" spans="2:2">
      <c r="B328" t="s">
        <v>367</v>
      </c>
    </row>
    <row r="329" spans="2:2">
      <c r="B329" t="s">
        <v>368</v>
      </c>
    </row>
    <row r="330" spans="2:2">
      <c r="B330" t="s">
        <v>369</v>
      </c>
    </row>
    <row r="331" spans="2:2">
      <c r="B331" t="s">
        <v>370</v>
      </c>
    </row>
    <row r="332" spans="2:2">
      <c r="B332" t="s">
        <v>371</v>
      </c>
    </row>
    <row r="333" spans="2:2">
      <c r="B333" t="s">
        <v>372</v>
      </c>
    </row>
    <row r="334" spans="2:2">
      <c r="B334" t="s">
        <v>373</v>
      </c>
    </row>
    <row r="335" spans="2:2">
      <c r="B335" t="s">
        <v>374</v>
      </c>
    </row>
    <row r="336" spans="2:2">
      <c r="B336" t="s">
        <v>375</v>
      </c>
    </row>
    <row r="337" spans="2:2">
      <c r="B337" t="s">
        <v>376</v>
      </c>
    </row>
    <row r="338" spans="2:2">
      <c r="B338" t="s">
        <v>377</v>
      </c>
    </row>
    <row r="339" spans="2:2">
      <c r="B339" t="s">
        <v>378</v>
      </c>
    </row>
    <row r="340" spans="2:2">
      <c r="B340" t="s">
        <v>379</v>
      </c>
    </row>
    <row r="341" spans="2:2">
      <c r="B341" t="s">
        <v>380</v>
      </c>
    </row>
    <row r="342" spans="2:2">
      <c r="B342" t="s">
        <v>381</v>
      </c>
    </row>
    <row r="343" spans="2:2">
      <c r="B343" t="s">
        <v>382</v>
      </c>
    </row>
    <row r="344" spans="2:2">
      <c r="B344" t="s">
        <v>383</v>
      </c>
    </row>
    <row r="345" spans="2:2">
      <c r="B345" t="s">
        <v>384</v>
      </c>
    </row>
    <row r="346" spans="2:2">
      <c r="B346" t="s">
        <v>385</v>
      </c>
    </row>
    <row r="347" spans="2:2">
      <c r="B347" t="s">
        <v>386</v>
      </c>
    </row>
    <row r="348" spans="2:2">
      <c r="B348" t="s">
        <v>387</v>
      </c>
    </row>
    <row r="349" spans="2:2">
      <c r="B349" t="s">
        <v>388</v>
      </c>
    </row>
    <row r="350" spans="2:2">
      <c r="B350" t="s">
        <v>389</v>
      </c>
    </row>
    <row r="351" spans="2:2">
      <c r="B351" t="s">
        <v>390</v>
      </c>
    </row>
    <row r="352" spans="2:2">
      <c r="B352" t="s">
        <v>391</v>
      </c>
    </row>
    <row r="353" spans="2:2">
      <c r="B353" t="s">
        <v>392</v>
      </c>
    </row>
    <row r="354" spans="2:2">
      <c r="B354" t="s">
        <v>393</v>
      </c>
    </row>
    <row r="355" spans="2:2">
      <c r="B355" t="s">
        <v>394</v>
      </c>
    </row>
    <row r="356" spans="2:2">
      <c r="B356" t="s">
        <v>395</v>
      </c>
    </row>
    <row r="357" spans="2:2">
      <c r="B357" t="s">
        <v>396</v>
      </c>
    </row>
    <row r="358" spans="2:2">
      <c r="B358" t="s">
        <v>397</v>
      </c>
    </row>
    <row r="359" spans="2:2">
      <c r="B359" t="s">
        <v>398</v>
      </c>
    </row>
    <row r="360" spans="2:2">
      <c r="B360" t="s">
        <v>399</v>
      </c>
    </row>
    <row r="361" spans="2:2">
      <c r="B361" t="s">
        <v>400</v>
      </c>
    </row>
    <row r="362" spans="2:2">
      <c r="B362" t="s">
        <v>401</v>
      </c>
    </row>
    <row r="363" spans="2:2">
      <c r="B363" t="s">
        <v>402</v>
      </c>
    </row>
    <row r="364" spans="2:2">
      <c r="B364" t="s">
        <v>403</v>
      </c>
    </row>
    <row r="365" spans="2:2">
      <c r="B365" t="s">
        <v>404</v>
      </c>
    </row>
    <row r="366" spans="2:2">
      <c r="B366" t="s">
        <v>405</v>
      </c>
    </row>
    <row r="367" spans="2:2">
      <c r="B367" t="s">
        <v>406</v>
      </c>
    </row>
    <row r="368" spans="2:2">
      <c r="B368" t="s">
        <v>407</v>
      </c>
    </row>
    <row r="369" spans="2:2">
      <c r="B369" t="s">
        <v>408</v>
      </c>
    </row>
    <row r="370" spans="2:2">
      <c r="B370" t="s">
        <v>409</v>
      </c>
    </row>
    <row r="371" spans="2:2">
      <c r="B371" t="s">
        <v>410</v>
      </c>
    </row>
    <row r="372" spans="2:2">
      <c r="B372" t="s">
        <v>411</v>
      </c>
    </row>
    <row r="373" spans="2:2">
      <c r="B373" t="s">
        <v>412</v>
      </c>
    </row>
    <row r="374" spans="2:2">
      <c r="B374" t="s">
        <v>413</v>
      </c>
    </row>
    <row r="375" spans="2:2">
      <c r="B375" t="s">
        <v>414</v>
      </c>
    </row>
    <row r="376" spans="2:2">
      <c r="B376" t="s">
        <v>415</v>
      </c>
    </row>
    <row r="377" spans="2:2">
      <c r="B377" t="s">
        <v>416</v>
      </c>
    </row>
    <row r="378" spans="2:2">
      <c r="B378" t="s">
        <v>417</v>
      </c>
    </row>
    <row r="379" spans="2:2">
      <c r="B379" t="s">
        <v>418</v>
      </c>
    </row>
    <row r="380" spans="2:2">
      <c r="B380" t="s">
        <v>419</v>
      </c>
    </row>
    <row r="381" spans="2:2">
      <c r="B381" t="s">
        <v>420</v>
      </c>
    </row>
    <row r="382" spans="2:2">
      <c r="B382" t="s">
        <v>421</v>
      </c>
    </row>
    <row r="383" spans="2:2">
      <c r="B383" t="s">
        <v>422</v>
      </c>
    </row>
    <row r="384" spans="2:2">
      <c r="B384" t="s">
        <v>423</v>
      </c>
    </row>
    <row r="385" spans="2:2">
      <c r="B385" t="s">
        <v>424</v>
      </c>
    </row>
    <row r="386" spans="2:2">
      <c r="B386" t="s">
        <v>425</v>
      </c>
    </row>
    <row r="387" spans="2:2">
      <c r="B387" t="s">
        <v>426</v>
      </c>
    </row>
    <row r="388" spans="2:2">
      <c r="B388" t="s">
        <v>427</v>
      </c>
    </row>
    <row r="389" spans="2:2">
      <c r="B389" t="s">
        <v>428</v>
      </c>
    </row>
    <row r="390" spans="2:2">
      <c r="B390" t="s">
        <v>429</v>
      </c>
    </row>
    <row r="391" spans="2:2">
      <c r="B391" t="s">
        <v>430</v>
      </c>
    </row>
    <row r="392" spans="2:2">
      <c r="B392" t="s">
        <v>431</v>
      </c>
    </row>
    <row r="393" spans="2:2">
      <c r="B393" t="s">
        <v>432</v>
      </c>
    </row>
    <row r="394" spans="2:2">
      <c r="B394" t="s">
        <v>433</v>
      </c>
    </row>
    <row r="395" spans="2:2">
      <c r="B395" t="s">
        <v>434</v>
      </c>
    </row>
    <row r="396" spans="2:2">
      <c r="B396" t="s">
        <v>435</v>
      </c>
    </row>
    <row r="397" spans="2:2">
      <c r="B397" t="s">
        <v>436</v>
      </c>
    </row>
    <row r="398" spans="2:2">
      <c r="B398" t="s">
        <v>437</v>
      </c>
    </row>
    <row r="399" spans="2:2">
      <c r="B399" t="s">
        <v>438</v>
      </c>
    </row>
    <row r="400" spans="2:2">
      <c r="B400" t="s">
        <v>439</v>
      </c>
    </row>
    <row r="401" spans="2:2">
      <c r="B401" t="s">
        <v>440</v>
      </c>
    </row>
    <row r="402" spans="2:2">
      <c r="B402" t="s">
        <v>441</v>
      </c>
    </row>
    <row r="403" spans="2:2">
      <c r="B403" t="s">
        <v>442</v>
      </c>
    </row>
    <row r="404" spans="2:2">
      <c r="B404" t="s">
        <v>443</v>
      </c>
    </row>
    <row r="405" spans="2:2">
      <c r="B405" t="s">
        <v>444</v>
      </c>
    </row>
    <row r="406" spans="2:2">
      <c r="B406" t="s">
        <v>445</v>
      </c>
    </row>
    <row r="407" spans="2:2">
      <c r="B407" t="s">
        <v>446</v>
      </c>
    </row>
    <row r="408" spans="2:2">
      <c r="B408" t="s">
        <v>447</v>
      </c>
    </row>
    <row r="409" spans="2:2">
      <c r="B409" t="s">
        <v>448</v>
      </c>
    </row>
    <row r="410" spans="2:2">
      <c r="B410" t="s">
        <v>449</v>
      </c>
    </row>
    <row r="411" spans="2:2">
      <c r="B411" t="s">
        <v>450</v>
      </c>
    </row>
    <row r="412" spans="2:2">
      <c r="B412" t="s">
        <v>451</v>
      </c>
    </row>
    <row r="413" spans="2:2">
      <c r="B413" t="s">
        <v>452</v>
      </c>
    </row>
    <row r="414" spans="2:2">
      <c r="B414" t="s">
        <v>453</v>
      </c>
    </row>
    <row r="415" spans="2:2">
      <c r="B415" t="s">
        <v>454</v>
      </c>
    </row>
    <row r="416" spans="2:2">
      <c r="B416" t="s">
        <v>455</v>
      </c>
    </row>
    <row r="417" spans="2:2">
      <c r="B417" t="s">
        <v>456</v>
      </c>
    </row>
    <row r="418" spans="2:2">
      <c r="B418" t="s">
        <v>457</v>
      </c>
    </row>
    <row r="419" spans="2:2">
      <c r="B419" t="s">
        <v>458</v>
      </c>
    </row>
    <row r="420" spans="2:2">
      <c r="B420" t="s">
        <v>459</v>
      </c>
    </row>
    <row r="421" spans="2:2">
      <c r="B421" t="s">
        <v>460</v>
      </c>
    </row>
    <row r="422" spans="2:2">
      <c r="B422" t="s">
        <v>461</v>
      </c>
    </row>
    <row r="423" spans="2:2">
      <c r="B423" t="s">
        <v>462</v>
      </c>
    </row>
    <row r="424" spans="2:2">
      <c r="B424" t="s">
        <v>463</v>
      </c>
    </row>
    <row r="425" spans="2:2">
      <c r="B425" t="s">
        <v>464</v>
      </c>
    </row>
    <row r="426" spans="2:2">
      <c r="B426" t="s">
        <v>465</v>
      </c>
    </row>
    <row r="427" spans="2:2">
      <c r="B427" t="s">
        <v>466</v>
      </c>
    </row>
    <row r="428" spans="2:2">
      <c r="B428" t="s">
        <v>467</v>
      </c>
    </row>
    <row r="429" spans="2:2">
      <c r="B429" t="s">
        <v>468</v>
      </c>
    </row>
    <row r="430" spans="2:2">
      <c r="B430" t="s">
        <v>469</v>
      </c>
    </row>
    <row r="431" spans="2:2">
      <c r="B431" t="s">
        <v>470</v>
      </c>
    </row>
    <row r="432" spans="2:2">
      <c r="B432" t="s">
        <v>471</v>
      </c>
    </row>
    <row r="433" spans="2:2">
      <c r="B433" t="s">
        <v>472</v>
      </c>
    </row>
    <row r="434" spans="2:2">
      <c r="B434" t="s">
        <v>473</v>
      </c>
    </row>
    <row r="435" spans="2:2">
      <c r="B435" t="s">
        <v>474</v>
      </c>
    </row>
    <row r="436" spans="2:2">
      <c r="B436" t="s">
        <v>475</v>
      </c>
    </row>
    <row r="437" spans="2:2">
      <c r="B437" t="s">
        <v>476</v>
      </c>
    </row>
    <row r="438" spans="2:2">
      <c r="B438" t="s">
        <v>477</v>
      </c>
    </row>
    <row r="439" spans="2:2">
      <c r="B439" t="s">
        <v>478</v>
      </c>
    </row>
    <row r="440" spans="2:2">
      <c r="B440" t="s">
        <v>479</v>
      </c>
    </row>
    <row r="441" spans="2:2">
      <c r="B441" t="s">
        <v>480</v>
      </c>
    </row>
    <row r="442" spans="2:2">
      <c r="B442" t="s">
        <v>481</v>
      </c>
    </row>
    <row r="443" spans="2:2">
      <c r="B443" t="s">
        <v>482</v>
      </c>
    </row>
    <row r="444" spans="2:2">
      <c r="B444" t="s">
        <v>483</v>
      </c>
    </row>
    <row r="445" spans="2:2">
      <c r="B445" t="s">
        <v>484</v>
      </c>
    </row>
    <row r="446" spans="2:2">
      <c r="B446" t="s">
        <v>485</v>
      </c>
    </row>
    <row r="447" spans="2:2">
      <c r="B447" t="s">
        <v>486</v>
      </c>
    </row>
    <row r="448" spans="2:2">
      <c r="B448" t="s">
        <v>487</v>
      </c>
    </row>
    <row r="449" spans="2:2">
      <c r="B449" t="s">
        <v>488</v>
      </c>
    </row>
    <row r="450" spans="2:2">
      <c r="B450" t="s">
        <v>489</v>
      </c>
    </row>
    <row r="451" spans="2:2">
      <c r="B451" t="s">
        <v>490</v>
      </c>
    </row>
    <row r="452" spans="2:2">
      <c r="B452" t="s">
        <v>491</v>
      </c>
    </row>
    <row r="453" spans="2:2">
      <c r="B453" t="s">
        <v>492</v>
      </c>
    </row>
    <row r="454" spans="2:2">
      <c r="B454" t="s">
        <v>493</v>
      </c>
    </row>
    <row r="455" spans="2:2">
      <c r="B455" t="s">
        <v>494</v>
      </c>
    </row>
    <row r="456" spans="2:2">
      <c r="B456" t="s">
        <v>495</v>
      </c>
    </row>
    <row r="457" spans="2:2">
      <c r="B457" t="s">
        <v>496</v>
      </c>
    </row>
    <row r="458" spans="2:2">
      <c r="B458" t="s">
        <v>497</v>
      </c>
    </row>
    <row r="459" spans="2:2">
      <c r="B459" t="s">
        <v>498</v>
      </c>
    </row>
    <row r="460" spans="2:2">
      <c r="B460" t="s">
        <v>499</v>
      </c>
    </row>
    <row r="461" spans="2:2">
      <c r="B461" t="s">
        <v>500</v>
      </c>
    </row>
    <row r="462" spans="2:2">
      <c r="B462" t="s">
        <v>501</v>
      </c>
    </row>
    <row r="463" spans="2:2">
      <c r="B463" t="s">
        <v>502</v>
      </c>
    </row>
    <row r="464" spans="2:2">
      <c r="B464" t="s">
        <v>503</v>
      </c>
    </row>
    <row r="465" spans="2:2">
      <c r="B465" t="s">
        <v>504</v>
      </c>
    </row>
    <row r="466" spans="2:2">
      <c r="B466" t="s">
        <v>505</v>
      </c>
    </row>
    <row r="467" spans="2:2">
      <c r="B467" t="s">
        <v>506</v>
      </c>
    </row>
    <row r="468" spans="2:2">
      <c r="B468" t="s">
        <v>507</v>
      </c>
    </row>
    <row r="469" spans="2:2">
      <c r="B469" t="s">
        <v>508</v>
      </c>
    </row>
    <row r="470" spans="2:2">
      <c r="B470" t="s">
        <v>509</v>
      </c>
    </row>
    <row r="471" spans="2:2">
      <c r="B471" t="s">
        <v>510</v>
      </c>
    </row>
    <row r="472" spans="2:2">
      <c r="B472" t="s">
        <v>511</v>
      </c>
    </row>
    <row r="473" spans="2:2">
      <c r="B473" t="s">
        <v>512</v>
      </c>
    </row>
    <row r="474" spans="2:2">
      <c r="B474" t="s">
        <v>513</v>
      </c>
    </row>
    <row r="475" spans="2:2">
      <c r="B475" t="s">
        <v>514</v>
      </c>
    </row>
    <row r="476" spans="2:2">
      <c r="B476" t="s">
        <v>515</v>
      </c>
    </row>
    <row r="477" spans="2:2">
      <c r="B477" t="s">
        <v>516</v>
      </c>
    </row>
    <row r="478" spans="2:2">
      <c r="B478" t="s">
        <v>517</v>
      </c>
    </row>
    <row r="479" spans="2:2">
      <c r="B479" t="s">
        <v>518</v>
      </c>
    </row>
    <row r="480" spans="2:2">
      <c r="B480" t="s">
        <v>519</v>
      </c>
    </row>
    <row r="481" spans="2:2">
      <c r="B481" t="s">
        <v>520</v>
      </c>
    </row>
    <row r="482" spans="2:2">
      <c r="B482" t="s">
        <v>521</v>
      </c>
    </row>
    <row r="483" spans="2:2">
      <c r="B483" t="s">
        <v>522</v>
      </c>
    </row>
    <row r="484" spans="2:2">
      <c r="B484" t="s">
        <v>523</v>
      </c>
    </row>
    <row r="485" spans="2:2">
      <c r="B485" t="s">
        <v>524</v>
      </c>
    </row>
    <row r="486" spans="2:2">
      <c r="B486" t="s">
        <v>525</v>
      </c>
    </row>
    <row r="487" spans="2:2">
      <c r="B487" t="s">
        <v>526</v>
      </c>
    </row>
    <row r="488" spans="2:2">
      <c r="B488" t="s">
        <v>527</v>
      </c>
    </row>
    <row r="489" spans="2:2">
      <c r="B489" t="s">
        <v>528</v>
      </c>
    </row>
    <row r="490" spans="2:2">
      <c r="B490" t="s">
        <v>529</v>
      </c>
    </row>
    <row r="491" spans="2:2">
      <c r="B491" t="s">
        <v>530</v>
      </c>
    </row>
    <row r="492" spans="2:2">
      <c r="B492" t="s">
        <v>531</v>
      </c>
    </row>
    <row r="493" spans="2:2">
      <c r="B493" t="s">
        <v>532</v>
      </c>
    </row>
    <row r="494" spans="2:2">
      <c r="B494" t="s">
        <v>533</v>
      </c>
    </row>
    <row r="495" spans="2:2">
      <c r="B495" t="s">
        <v>534</v>
      </c>
    </row>
    <row r="496" spans="2:2">
      <c r="B496" t="s">
        <v>535</v>
      </c>
    </row>
    <row r="497" spans="2:2">
      <c r="B497" t="s">
        <v>536</v>
      </c>
    </row>
    <row r="498" spans="2:2">
      <c r="B498" t="s">
        <v>537</v>
      </c>
    </row>
    <row r="499" spans="2:2">
      <c r="B499" t="s">
        <v>538</v>
      </c>
    </row>
    <row r="500" spans="2:2">
      <c r="B500" t="s">
        <v>539</v>
      </c>
    </row>
    <row r="501" spans="2:2">
      <c r="B501" t="s">
        <v>540</v>
      </c>
    </row>
    <row r="502" spans="2:2">
      <c r="B502" t="s">
        <v>541</v>
      </c>
    </row>
    <row r="503" spans="2:2">
      <c r="B503" t="s">
        <v>542</v>
      </c>
    </row>
    <row r="504" spans="2:2">
      <c r="B504" t="s">
        <v>543</v>
      </c>
    </row>
    <row r="505" spans="2:2">
      <c r="B505" t="s">
        <v>544</v>
      </c>
    </row>
    <row r="506" spans="2:2">
      <c r="B506" t="s">
        <v>545</v>
      </c>
    </row>
    <row r="507" spans="2:2">
      <c r="B507" t="s">
        <v>546</v>
      </c>
    </row>
    <row r="508" spans="2:2">
      <c r="B508" t="s">
        <v>547</v>
      </c>
    </row>
    <row r="509" spans="2:2">
      <c r="B509" t="s">
        <v>548</v>
      </c>
    </row>
    <row r="510" spans="2:2">
      <c r="B510" t="s">
        <v>549</v>
      </c>
    </row>
    <row r="511" spans="2:2">
      <c r="B511" t="s">
        <v>550</v>
      </c>
    </row>
    <row r="512" spans="2:2">
      <c r="B512" t="s">
        <v>551</v>
      </c>
    </row>
    <row r="513" spans="2:2">
      <c r="B513" t="s">
        <v>552</v>
      </c>
    </row>
    <row r="514" spans="2:2">
      <c r="B514" t="s">
        <v>553</v>
      </c>
    </row>
    <row r="515" spans="2:2">
      <c r="B515" t="s">
        <v>554</v>
      </c>
    </row>
    <row r="516" spans="2:2">
      <c r="B516" t="s">
        <v>555</v>
      </c>
    </row>
    <row r="517" spans="2:2">
      <c r="B517" t="s">
        <v>556</v>
      </c>
    </row>
    <row r="518" spans="2:2">
      <c r="B518" t="s">
        <v>557</v>
      </c>
    </row>
    <row r="519" spans="2:2">
      <c r="B519" t="s">
        <v>558</v>
      </c>
    </row>
    <row r="520" spans="2:2">
      <c r="B520" t="s">
        <v>559</v>
      </c>
    </row>
    <row r="521" spans="2:2">
      <c r="B521" t="s">
        <v>560</v>
      </c>
    </row>
    <row r="522" spans="2:2">
      <c r="B522" t="s">
        <v>561</v>
      </c>
    </row>
    <row r="523" spans="2:2">
      <c r="B523" t="s">
        <v>562</v>
      </c>
    </row>
    <row r="524" spans="2:2">
      <c r="B524" t="s">
        <v>563</v>
      </c>
    </row>
    <row r="525" spans="2:2">
      <c r="B525" t="s">
        <v>564</v>
      </c>
    </row>
    <row r="526" spans="2:2">
      <c r="B526" t="s">
        <v>565</v>
      </c>
    </row>
    <row r="527" spans="2:2">
      <c r="B527" t="s">
        <v>566</v>
      </c>
    </row>
    <row r="528" spans="2:2">
      <c r="B528" t="s">
        <v>567</v>
      </c>
    </row>
    <row r="529" spans="2:2">
      <c r="B529" t="s">
        <v>568</v>
      </c>
    </row>
    <row r="530" spans="2:2">
      <c r="B530" t="s">
        <v>569</v>
      </c>
    </row>
    <row r="531" spans="2:2">
      <c r="B531" t="s">
        <v>570</v>
      </c>
    </row>
    <row r="532" spans="2:2">
      <c r="B532" t="s">
        <v>571</v>
      </c>
    </row>
    <row r="533" spans="2:2">
      <c r="B533" t="s">
        <v>572</v>
      </c>
    </row>
    <row r="534" spans="2:2">
      <c r="B534" t="s">
        <v>573</v>
      </c>
    </row>
    <row r="535" spans="2:2">
      <c r="B535" t="s">
        <v>574</v>
      </c>
    </row>
    <row r="536" spans="2:2">
      <c r="B536" t="s">
        <v>575</v>
      </c>
    </row>
    <row r="537" spans="2:2">
      <c r="B537" t="s">
        <v>576</v>
      </c>
    </row>
    <row r="538" spans="2:2">
      <c r="B538" t="s">
        <v>577</v>
      </c>
    </row>
    <row r="539" spans="2:2">
      <c r="B539" t="s">
        <v>578</v>
      </c>
    </row>
    <row r="540" spans="2:2">
      <c r="B540" t="s">
        <v>579</v>
      </c>
    </row>
    <row r="541" spans="2:2">
      <c r="B541" t="s">
        <v>580</v>
      </c>
    </row>
    <row r="542" spans="2:2">
      <c r="B542" t="s">
        <v>581</v>
      </c>
    </row>
    <row r="543" spans="2:2">
      <c r="B543" t="s">
        <v>582</v>
      </c>
    </row>
    <row r="544" spans="2:2">
      <c r="B544" t="s">
        <v>583</v>
      </c>
    </row>
    <row r="545" spans="2:2">
      <c r="B545" t="s">
        <v>584</v>
      </c>
    </row>
    <row r="546" spans="2:2">
      <c r="B546" t="s">
        <v>585</v>
      </c>
    </row>
    <row r="547" spans="2:2">
      <c r="B547" t="s">
        <v>586</v>
      </c>
    </row>
    <row r="548" spans="2:2">
      <c r="B548" t="s">
        <v>587</v>
      </c>
    </row>
    <row r="549" spans="2:2">
      <c r="B549" t="s">
        <v>588</v>
      </c>
    </row>
    <row r="550" spans="2:2">
      <c r="B550" t="s">
        <v>589</v>
      </c>
    </row>
    <row r="551" spans="2:2">
      <c r="B551" t="s">
        <v>590</v>
      </c>
    </row>
    <row r="552" spans="2:2">
      <c r="B552" t="s">
        <v>591</v>
      </c>
    </row>
    <row r="553" spans="2:2">
      <c r="B553" t="s">
        <v>592</v>
      </c>
    </row>
    <row r="554" spans="2:2">
      <c r="B554" t="s">
        <v>593</v>
      </c>
    </row>
    <row r="555" spans="2:2">
      <c r="B555" t="s">
        <v>594</v>
      </c>
    </row>
    <row r="556" spans="2:2">
      <c r="B556" t="s">
        <v>595</v>
      </c>
    </row>
    <row r="557" spans="2:2">
      <c r="B557" t="s">
        <v>596</v>
      </c>
    </row>
    <row r="558" spans="2:2">
      <c r="B558" t="s">
        <v>597</v>
      </c>
    </row>
    <row r="559" spans="2:2">
      <c r="B559" t="s">
        <v>598</v>
      </c>
    </row>
    <row r="560" spans="2:2">
      <c r="B560" t="s">
        <v>599</v>
      </c>
    </row>
    <row r="561" spans="2:2">
      <c r="B561" t="s">
        <v>600</v>
      </c>
    </row>
    <row r="562" spans="2:2">
      <c r="B562" t="s">
        <v>601</v>
      </c>
    </row>
    <row r="563" spans="2:2">
      <c r="B563" t="s">
        <v>602</v>
      </c>
    </row>
    <row r="564" spans="2:2">
      <c r="B564" t="s">
        <v>603</v>
      </c>
    </row>
    <row r="565" spans="2:2">
      <c r="B565" t="s">
        <v>604</v>
      </c>
    </row>
    <row r="566" spans="2:2">
      <c r="B566" t="s">
        <v>605</v>
      </c>
    </row>
    <row r="567" spans="2:2">
      <c r="B567" t="s">
        <v>606</v>
      </c>
    </row>
    <row r="568" spans="2:2">
      <c r="B568" t="s">
        <v>607</v>
      </c>
    </row>
    <row r="569" spans="2:2">
      <c r="B569" t="s">
        <v>608</v>
      </c>
    </row>
    <row r="570" spans="2:2">
      <c r="B570" t="s">
        <v>609</v>
      </c>
    </row>
    <row r="571" spans="2:2">
      <c r="B571" t="s">
        <v>610</v>
      </c>
    </row>
    <row r="572" spans="2:2">
      <c r="B572" t="s">
        <v>611</v>
      </c>
    </row>
    <row r="573" spans="2:2">
      <c r="B573" t="s">
        <v>612</v>
      </c>
    </row>
    <row r="574" spans="2:2">
      <c r="B574" t="s">
        <v>613</v>
      </c>
    </row>
    <row r="575" spans="2:2">
      <c r="B575" t="s">
        <v>614</v>
      </c>
    </row>
    <row r="576" spans="2:2">
      <c r="B576" t="s">
        <v>615</v>
      </c>
    </row>
    <row r="577" spans="2:2">
      <c r="B577" t="s">
        <v>616</v>
      </c>
    </row>
    <row r="578" spans="2:2">
      <c r="B578" t="s">
        <v>617</v>
      </c>
    </row>
    <row r="579" spans="2:2">
      <c r="B579" t="s">
        <v>618</v>
      </c>
    </row>
    <row r="580" spans="2:2">
      <c r="B580" t="s">
        <v>619</v>
      </c>
    </row>
    <row r="581" spans="2:2">
      <c r="B581" t="s">
        <v>620</v>
      </c>
    </row>
    <row r="582" spans="2:2">
      <c r="B582" t="s">
        <v>621</v>
      </c>
    </row>
    <row r="583" spans="2:2">
      <c r="B583" t="s">
        <v>622</v>
      </c>
    </row>
    <row r="584" spans="2:2">
      <c r="B584" t="s">
        <v>623</v>
      </c>
    </row>
    <row r="585" spans="2:2">
      <c r="B585" t="s">
        <v>624</v>
      </c>
    </row>
    <row r="586" spans="2:2">
      <c r="B586" t="s">
        <v>625</v>
      </c>
    </row>
    <row r="587" spans="2:2">
      <c r="B587" t="s">
        <v>626</v>
      </c>
    </row>
    <row r="588" spans="2:2">
      <c r="B588" t="s">
        <v>627</v>
      </c>
    </row>
    <row r="589" spans="2:2">
      <c r="B589" t="s">
        <v>628</v>
      </c>
    </row>
    <row r="590" spans="2:2">
      <c r="B590" t="s">
        <v>629</v>
      </c>
    </row>
    <row r="591" spans="2:2">
      <c r="B591" t="s">
        <v>630</v>
      </c>
    </row>
    <row r="592" spans="2:2">
      <c r="B592" t="s">
        <v>631</v>
      </c>
    </row>
    <row r="593" spans="2:2">
      <c r="B593" t="s">
        <v>632</v>
      </c>
    </row>
    <row r="594" spans="2:2">
      <c r="B594" t="s">
        <v>633</v>
      </c>
    </row>
    <row r="595" spans="2:2">
      <c r="B595" t="s">
        <v>634</v>
      </c>
    </row>
    <row r="596" spans="2:2">
      <c r="B596" t="s">
        <v>635</v>
      </c>
    </row>
    <row r="597" spans="2:2">
      <c r="B597" t="s">
        <v>636</v>
      </c>
    </row>
    <row r="598" spans="2:2">
      <c r="B598" t="s">
        <v>637</v>
      </c>
    </row>
    <row r="599" spans="2:2">
      <c r="B599" t="s">
        <v>638</v>
      </c>
    </row>
    <row r="600" spans="2:2">
      <c r="B600" t="s">
        <v>639</v>
      </c>
    </row>
    <row r="601" spans="2:2">
      <c r="B601" t="s">
        <v>640</v>
      </c>
    </row>
    <row r="602" spans="2:2">
      <c r="B602" t="s">
        <v>641</v>
      </c>
    </row>
    <row r="603" spans="2:2">
      <c r="B603" t="s">
        <v>642</v>
      </c>
    </row>
    <row r="604" spans="2:2">
      <c r="B604" t="s">
        <v>643</v>
      </c>
    </row>
    <row r="605" spans="2:2">
      <c r="B605" t="s">
        <v>644</v>
      </c>
    </row>
    <row r="606" spans="2:2">
      <c r="B606" t="s">
        <v>645</v>
      </c>
    </row>
    <row r="607" spans="2:2">
      <c r="B607" t="s">
        <v>646</v>
      </c>
    </row>
    <row r="608" spans="2:2">
      <c r="B608" t="s">
        <v>647</v>
      </c>
    </row>
    <row r="609" spans="2:2">
      <c r="B609" t="s">
        <v>648</v>
      </c>
    </row>
    <row r="610" spans="2:2">
      <c r="B610" t="s">
        <v>649</v>
      </c>
    </row>
    <row r="611" spans="2:2">
      <c r="B611" t="s">
        <v>650</v>
      </c>
    </row>
    <row r="612" spans="2:2">
      <c r="B612" t="s">
        <v>651</v>
      </c>
    </row>
    <row r="613" spans="2:2">
      <c r="B613" t="s">
        <v>652</v>
      </c>
    </row>
    <row r="614" spans="2:2">
      <c r="B614" t="s">
        <v>653</v>
      </c>
    </row>
    <row r="615" spans="2:2">
      <c r="B615" t="s">
        <v>654</v>
      </c>
    </row>
    <row r="616" spans="2:2">
      <c r="B616" t="s">
        <v>655</v>
      </c>
    </row>
    <row r="617" spans="2:2">
      <c r="B617" t="s">
        <v>656</v>
      </c>
    </row>
    <row r="618" spans="2:2">
      <c r="B618" t="s">
        <v>657</v>
      </c>
    </row>
    <row r="619" spans="2:2">
      <c r="B619" t="s">
        <v>658</v>
      </c>
    </row>
    <row r="620" spans="2:2">
      <c r="B620" t="s">
        <v>659</v>
      </c>
    </row>
    <row r="621" spans="2:2">
      <c r="B621" t="s">
        <v>660</v>
      </c>
    </row>
    <row r="622" spans="2:2">
      <c r="B622" t="s">
        <v>661</v>
      </c>
    </row>
    <row r="623" spans="2:2">
      <c r="B623" t="s">
        <v>662</v>
      </c>
    </row>
    <row r="624" spans="2:2">
      <c r="B624" t="s">
        <v>663</v>
      </c>
    </row>
    <row r="625" spans="2:2">
      <c r="B625" t="s">
        <v>664</v>
      </c>
    </row>
    <row r="626" spans="2:2">
      <c r="B626" t="s">
        <v>665</v>
      </c>
    </row>
    <row r="627" spans="2:2">
      <c r="B627" t="s">
        <v>666</v>
      </c>
    </row>
    <row r="628" spans="2:2">
      <c r="B628" t="s">
        <v>667</v>
      </c>
    </row>
    <row r="629" spans="2:2">
      <c r="B629" t="s">
        <v>668</v>
      </c>
    </row>
    <row r="630" spans="2:2">
      <c r="B630" t="s">
        <v>669</v>
      </c>
    </row>
    <row r="631" spans="2:2">
      <c r="B631" t="s">
        <v>670</v>
      </c>
    </row>
    <row r="632" spans="2:2">
      <c r="B632" t="s">
        <v>671</v>
      </c>
    </row>
    <row r="633" spans="2:2">
      <c r="B633" t="s">
        <v>672</v>
      </c>
    </row>
    <row r="634" spans="2:2">
      <c r="B634" t="s">
        <v>673</v>
      </c>
    </row>
    <row r="635" spans="2:2">
      <c r="B635" t="s">
        <v>674</v>
      </c>
    </row>
    <row r="636" spans="2:2">
      <c r="B636" t="s">
        <v>675</v>
      </c>
    </row>
    <row r="637" spans="2:2">
      <c r="B637" t="s">
        <v>676</v>
      </c>
    </row>
    <row r="638" spans="2:2">
      <c r="B638" t="s">
        <v>677</v>
      </c>
    </row>
    <row r="639" spans="2:2">
      <c r="B639" t="s">
        <v>678</v>
      </c>
    </row>
    <row r="640" spans="2:2">
      <c r="B640" t="s">
        <v>679</v>
      </c>
    </row>
    <row r="641" spans="2:2">
      <c r="B641" t="s">
        <v>680</v>
      </c>
    </row>
    <row r="642" spans="2:2">
      <c r="B642" t="s">
        <v>681</v>
      </c>
    </row>
    <row r="643" spans="2:2">
      <c r="B643" t="s">
        <v>682</v>
      </c>
    </row>
    <row r="644" spans="2:2">
      <c r="B644" t="s">
        <v>683</v>
      </c>
    </row>
    <row r="645" spans="2:2">
      <c r="B645" t="s">
        <v>684</v>
      </c>
    </row>
    <row r="646" spans="2:2">
      <c r="B646" t="s">
        <v>685</v>
      </c>
    </row>
    <row r="647" spans="2:2">
      <c r="B647" t="s">
        <v>686</v>
      </c>
    </row>
    <row r="648" spans="2:2">
      <c r="B648" t="s">
        <v>687</v>
      </c>
    </row>
    <row r="649" spans="2:2">
      <c r="B649" t="s">
        <v>688</v>
      </c>
    </row>
    <row r="650" spans="2:2">
      <c r="B650" t="s">
        <v>689</v>
      </c>
    </row>
    <row r="651" spans="2:2">
      <c r="B651" t="s">
        <v>690</v>
      </c>
    </row>
    <row r="652" spans="2:2">
      <c r="B652" t="s">
        <v>691</v>
      </c>
    </row>
    <row r="653" spans="2:2">
      <c r="B653" t="s">
        <v>692</v>
      </c>
    </row>
    <row r="654" spans="2:2">
      <c r="B654" t="s">
        <v>693</v>
      </c>
    </row>
    <row r="655" spans="2:2">
      <c r="B655" t="s">
        <v>694</v>
      </c>
    </row>
    <row r="656" spans="2:2">
      <c r="B656" t="s">
        <v>695</v>
      </c>
    </row>
    <row r="657" spans="2:2">
      <c r="B657" t="s">
        <v>696</v>
      </c>
    </row>
    <row r="658" spans="2:2">
      <c r="B658" t="s">
        <v>697</v>
      </c>
    </row>
    <row r="659" spans="2:2">
      <c r="B659" t="s">
        <v>698</v>
      </c>
    </row>
    <row r="660" spans="2:2">
      <c r="B660" t="s">
        <v>699</v>
      </c>
    </row>
    <row r="661" spans="2:2">
      <c r="B661" t="s">
        <v>700</v>
      </c>
    </row>
    <row r="662" spans="2:2">
      <c r="B662" t="s">
        <v>701</v>
      </c>
    </row>
    <row r="663" spans="2:2">
      <c r="B663" t="s">
        <v>702</v>
      </c>
    </row>
    <row r="664" spans="2:2">
      <c r="B664" t="s">
        <v>703</v>
      </c>
    </row>
    <row r="665" spans="2:2">
      <c r="B665" t="s">
        <v>704</v>
      </c>
    </row>
    <row r="666" spans="2:2">
      <c r="B666" t="s">
        <v>705</v>
      </c>
    </row>
    <row r="667" spans="2:2">
      <c r="B667" t="s">
        <v>706</v>
      </c>
    </row>
    <row r="668" spans="2:2">
      <c r="B668" t="s">
        <v>707</v>
      </c>
    </row>
    <row r="669" spans="2:2">
      <c r="B669" t="s">
        <v>708</v>
      </c>
    </row>
    <row r="670" spans="2:2">
      <c r="B670" t="s">
        <v>709</v>
      </c>
    </row>
    <row r="671" spans="2:2">
      <c r="B671" t="s">
        <v>710</v>
      </c>
    </row>
    <row r="672" spans="2:2">
      <c r="B672" t="s">
        <v>711</v>
      </c>
    </row>
    <row r="673" spans="2:2">
      <c r="B673" t="s">
        <v>712</v>
      </c>
    </row>
    <row r="674" spans="2:2">
      <c r="B674" t="s">
        <v>713</v>
      </c>
    </row>
    <row r="675" spans="2:2">
      <c r="B675" t="s">
        <v>714</v>
      </c>
    </row>
    <row r="676" spans="2:2">
      <c r="B676" t="s">
        <v>715</v>
      </c>
    </row>
    <row r="677" spans="2:2">
      <c r="B677" t="s">
        <v>716</v>
      </c>
    </row>
    <row r="678" spans="2:2">
      <c r="B678" t="s">
        <v>717</v>
      </c>
    </row>
    <row r="679" spans="2:2">
      <c r="B679" t="s">
        <v>718</v>
      </c>
    </row>
    <row r="680" spans="2:2">
      <c r="B680" t="s">
        <v>719</v>
      </c>
    </row>
    <row r="681" spans="2:2">
      <c r="B681" t="s">
        <v>720</v>
      </c>
    </row>
    <row r="682" spans="2:2">
      <c r="B682" t="s">
        <v>721</v>
      </c>
    </row>
    <row r="683" spans="2:2">
      <c r="B683" t="s">
        <v>722</v>
      </c>
    </row>
    <row r="684" spans="2:2">
      <c r="B684" t="s">
        <v>723</v>
      </c>
    </row>
    <row r="685" spans="2:2">
      <c r="B685" t="s">
        <v>724</v>
      </c>
    </row>
    <row r="686" spans="2:2">
      <c r="B686" t="s">
        <v>725</v>
      </c>
    </row>
    <row r="687" spans="2:2">
      <c r="B687" t="s">
        <v>726</v>
      </c>
    </row>
    <row r="688" spans="2:2">
      <c r="B688" t="s">
        <v>727</v>
      </c>
    </row>
    <row r="689" spans="2:2">
      <c r="B689" t="s">
        <v>728</v>
      </c>
    </row>
    <row r="690" spans="2:2">
      <c r="B690" t="s">
        <v>729</v>
      </c>
    </row>
    <row r="691" spans="2:2">
      <c r="B691" t="s">
        <v>730</v>
      </c>
    </row>
    <row r="692" spans="2:2">
      <c r="B692" t="s">
        <v>731</v>
      </c>
    </row>
    <row r="693" spans="2:2">
      <c r="B693" t="s">
        <v>732</v>
      </c>
    </row>
    <row r="694" spans="2:2">
      <c r="B694" t="s">
        <v>733</v>
      </c>
    </row>
    <row r="695" spans="2:2">
      <c r="B695" t="s">
        <v>734</v>
      </c>
    </row>
    <row r="696" spans="2:2">
      <c r="B696" t="s">
        <v>735</v>
      </c>
    </row>
    <row r="697" spans="2:2">
      <c r="B697" t="s">
        <v>736</v>
      </c>
    </row>
    <row r="698" spans="2:2">
      <c r="B698" t="s">
        <v>737</v>
      </c>
    </row>
    <row r="699" spans="2:2">
      <c r="B699" t="s">
        <v>738</v>
      </c>
    </row>
    <row r="700" spans="2:2">
      <c r="B700" t="s">
        <v>739</v>
      </c>
    </row>
    <row r="701" spans="2:2">
      <c r="B701" t="s">
        <v>740</v>
      </c>
    </row>
    <row r="702" spans="2:2">
      <c r="B702" t="s">
        <v>741</v>
      </c>
    </row>
    <row r="703" spans="2:2">
      <c r="B703" t="s">
        <v>742</v>
      </c>
    </row>
    <row r="704" spans="2:2">
      <c r="B704" t="s">
        <v>743</v>
      </c>
    </row>
    <row r="705" spans="2:2">
      <c r="B705" t="s">
        <v>744</v>
      </c>
    </row>
    <row r="706" spans="2:2">
      <c r="B706" t="s">
        <v>745</v>
      </c>
    </row>
    <row r="707" spans="2:2">
      <c r="B707" t="s">
        <v>746</v>
      </c>
    </row>
    <row r="708" spans="2:2">
      <c r="B708" t="s">
        <v>747</v>
      </c>
    </row>
    <row r="709" spans="2:2">
      <c r="B709" t="s">
        <v>748</v>
      </c>
    </row>
    <row r="710" spans="2:2">
      <c r="B710" t="s">
        <v>749</v>
      </c>
    </row>
    <row r="711" spans="2:2">
      <c r="B711" t="s">
        <v>750</v>
      </c>
    </row>
    <row r="712" spans="2:2">
      <c r="B712" t="s">
        <v>751</v>
      </c>
    </row>
    <row r="713" spans="2:2">
      <c r="B713" t="s">
        <v>752</v>
      </c>
    </row>
    <row r="714" spans="2:2">
      <c r="B714" t="s">
        <v>753</v>
      </c>
    </row>
    <row r="715" spans="2:2">
      <c r="B715" t="s">
        <v>754</v>
      </c>
    </row>
    <row r="716" spans="2:2">
      <c r="B716" t="s">
        <v>755</v>
      </c>
    </row>
    <row r="717" spans="2:2">
      <c r="B717" t="s">
        <v>756</v>
      </c>
    </row>
    <row r="718" spans="2:2">
      <c r="B718" t="s">
        <v>757</v>
      </c>
    </row>
    <row r="719" spans="2:2">
      <c r="B719" t="s">
        <v>758</v>
      </c>
    </row>
    <row r="720" spans="2:2">
      <c r="B720" t="s">
        <v>759</v>
      </c>
    </row>
    <row r="721" spans="2:2">
      <c r="B721" t="s">
        <v>760</v>
      </c>
    </row>
    <row r="722" spans="2:2">
      <c r="B722" t="s">
        <v>761</v>
      </c>
    </row>
    <row r="723" spans="2:2">
      <c r="B723" t="s">
        <v>762</v>
      </c>
    </row>
    <row r="724" spans="2:2">
      <c r="B724" t="s">
        <v>763</v>
      </c>
    </row>
    <row r="725" spans="2:2">
      <c r="B725" t="s">
        <v>764</v>
      </c>
    </row>
    <row r="726" spans="2:2">
      <c r="B726" t="s">
        <v>765</v>
      </c>
    </row>
    <row r="727" spans="2:2">
      <c r="B727" t="s">
        <v>766</v>
      </c>
    </row>
    <row r="728" spans="2:2">
      <c r="B728" t="s">
        <v>767</v>
      </c>
    </row>
    <row r="729" spans="2:2">
      <c r="B729" t="s">
        <v>768</v>
      </c>
    </row>
    <row r="730" spans="2:2">
      <c r="B730" t="s">
        <v>769</v>
      </c>
    </row>
    <row r="731" spans="2:2">
      <c r="B731" t="s">
        <v>770</v>
      </c>
    </row>
    <row r="732" spans="2:2">
      <c r="B732" t="s">
        <v>771</v>
      </c>
    </row>
    <row r="733" spans="2:2">
      <c r="B733" t="s">
        <v>772</v>
      </c>
    </row>
    <row r="734" spans="2:2">
      <c r="B734" t="s">
        <v>773</v>
      </c>
    </row>
    <row r="735" spans="2:2">
      <c r="B735" t="s">
        <v>774</v>
      </c>
    </row>
    <row r="736" spans="2:2">
      <c r="B736" t="s">
        <v>775</v>
      </c>
    </row>
    <row r="737" spans="2:2">
      <c r="B737" t="s">
        <v>776</v>
      </c>
    </row>
    <row r="738" spans="2:2">
      <c r="B738" t="s">
        <v>777</v>
      </c>
    </row>
    <row r="739" spans="2:2">
      <c r="B739" t="s">
        <v>778</v>
      </c>
    </row>
    <row r="740" spans="2:2">
      <c r="B740" t="s">
        <v>779</v>
      </c>
    </row>
    <row r="741" spans="2:2">
      <c r="B741" t="s">
        <v>780</v>
      </c>
    </row>
    <row r="742" spans="2:2">
      <c r="B742" t="s">
        <v>781</v>
      </c>
    </row>
    <row r="743" spans="2:2">
      <c r="B743" t="s">
        <v>782</v>
      </c>
    </row>
    <row r="744" spans="2:2">
      <c r="B744" t="s">
        <v>783</v>
      </c>
    </row>
    <row r="745" spans="2:2">
      <c r="B745" t="s">
        <v>784</v>
      </c>
    </row>
    <row r="746" spans="2:2">
      <c r="B746" t="s">
        <v>785</v>
      </c>
    </row>
    <row r="747" spans="2:2">
      <c r="B747" t="s">
        <v>786</v>
      </c>
    </row>
    <row r="748" spans="2:2">
      <c r="B748" t="s">
        <v>787</v>
      </c>
    </row>
    <row r="749" spans="2:2">
      <c r="B749" t="s">
        <v>788</v>
      </c>
    </row>
    <row r="750" spans="2:2">
      <c r="B750" t="s">
        <v>789</v>
      </c>
    </row>
    <row r="751" spans="2:2">
      <c r="B751" t="s">
        <v>790</v>
      </c>
    </row>
    <row r="752" spans="2:2">
      <c r="B752" t="s">
        <v>791</v>
      </c>
    </row>
    <row r="753" spans="2:2">
      <c r="B753" t="s">
        <v>792</v>
      </c>
    </row>
    <row r="754" spans="2:2">
      <c r="B754" t="s">
        <v>793</v>
      </c>
    </row>
    <row r="755" spans="2:2">
      <c r="B755" t="s">
        <v>794</v>
      </c>
    </row>
    <row r="756" spans="2:2">
      <c r="B756" t="s">
        <v>795</v>
      </c>
    </row>
    <row r="757" spans="2:2">
      <c r="B757" t="s">
        <v>796</v>
      </c>
    </row>
    <row r="758" spans="2:2">
      <c r="B758" t="s">
        <v>797</v>
      </c>
    </row>
    <row r="759" spans="2:2">
      <c r="B759" t="s">
        <v>798</v>
      </c>
    </row>
    <row r="760" spans="2:2">
      <c r="B760" t="s">
        <v>799</v>
      </c>
    </row>
    <row r="761" spans="2:2">
      <c r="B761" t="s">
        <v>800</v>
      </c>
    </row>
    <row r="762" spans="2:2">
      <c r="B762" t="s">
        <v>801</v>
      </c>
    </row>
    <row r="763" spans="2:2">
      <c r="B763" t="s">
        <v>802</v>
      </c>
    </row>
    <row r="764" spans="2:2">
      <c r="B764" t="s">
        <v>803</v>
      </c>
    </row>
    <row r="765" spans="2:2">
      <c r="B765" t="s">
        <v>804</v>
      </c>
    </row>
    <row r="766" spans="2:2">
      <c r="B766" t="s">
        <v>805</v>
      </c>
    </row>
    <row r="767" spans="2:2">
      <c r="B767" t="s">
        <v>806</v>
      </c>
    </row>
    <row r="768" spans="2:2">
      <c r="B768" t="s">
        <v>807</v>
      </c>
    </row>
    <row r="769" spans="2:2">
      <c r="B769" t="s">
        <v>808</v>
      </c>
    </row>
    <row r="770" spans="2:2">
      <c r="B770" t="s">
        <v>809</v>
      </c>
    </row>
    <row r="771" spans="2:2">
      <c r="B771" t="s">
        <v>810</v>
      </c>
    </row>
    <row r="772" spans="2:2">
      <c r="B772" t="s">
        <v>811</v>
      </c>
    </row>
    <row r="773" spans="2:2">
      <c r="B773" t="s">
        <v>812</v>
      </c>
    </row>
    <row r="774" spans="2:2">
      <c r="B774" t="s">
        <v>813</v>
      </c>
    </row>
    <row r="775" spans="2:2">
      <c r="B775" t="s">
        <v>814</v>
      </c>
    </row>
    <row r="776" spans="2:2">
      <c r="B776" t="s">
        <v>815</v>
      </c>
    </row>
    <row r="777" spans="2:2">
      <c r="B777" t="s">
        <v>816</v>
      </c>
    </row>
    <row r="778" spans="2:2">
      <c r="B778" t="s">
        <v>817</v>
      </c>
    </row>
    <row r="779" spans="2:2">
      <c r="B779" t="s">
        <v>818</v>
      </c>
    </row>
    <row r="780" spans="2:2">
      <c r="B780" t="s">
        <v>819</v>
      </c>
    </row>
    <row r="781" spans="2:2">
      <c r="B781" t="s">
        <v>820</v>
      </c>
    </row>
    <row r="782" spans="2:2">
      <c r="B782" t="s">
        <v>821</v>
      </c>
    </row>
    <row r="783" spans="2:2">
      <c r="B783" t="s">
        <v>822</v>
      </c>
    </row>
    <row r="784" spans="2:2">
      <c r="B784" t="s">
        <v>823</v>
      </c>
    </row>
    <row r="785" spans="2:2">
      <c r="B785" t="s">
        <v>824</v>
      </c>
    </row>
    <row r="786" spans="2:2">
      <c r="B786" t="s">
        <v>825</v>
      </c>
    </row>
    <row r="787" spans="2:2">
      <c r="B787" t="s">
        <v>826</v>
      </c>
    </row>
    <row r="788" spans="2:2">
      <c r="B788" t="s">
        <v>827</v>
      </c>
    </row>
    <row r="789" spans="2:2">
      <c r="B789" t="s">
        <v>828</v>
      </c>
    </row>
    <row r="790" spans="2:2">
      <c r="B790" t="s">
        <v>829</v>
      </c>
    </row>
    <row r="791" spans="2:2">
      <c r="B791" t="s">
        <v>830</v>
      </c>
    </row>
    <row r="792" spans="2:2">
      <c r="B792" t="s">
        <v>831</v>
      </c>
    </row>
    <row r="793" spans="2:2">
      <c r="B793" t="s">
        <v>832</v>
      </c>
    </row>
    <row r="794" spans="2:2">
      <c r="B794" t="s">
        <v>833</v>
      </c>
    </row>
    <row r="795" spans="2:2">
      <c r="B795" t="s">
        <v>834</v>
      </c>
    </row>
    <row r="796" spans="2:2">
      <c r="B796" t="s">
        <v>835</v>
      </c>
    </row>
    <row r="797" spans="2:2">
      <c r="B797" t="s">
        <v>836</v>
      </c>
    </row>
    <row r="798" spans="2:2">
      <c r="B798" t="s">
        <v>837</v>
      </c>
    </row>
    <row r="799" spans="2:2">
      <c r="B799" t="s">
        <v>838</v>
      </c>
    </row>
    <row r="800" spans="2:2">
      <c r="B800" t="s">
        <v>839</v>
      </c>
    </row>
    <row r="801" spans="2:2">
      <c r="B801" t="s">
        <v>840</v>
      </c>
    </row>
    <row r="802" spans="2:2">
      <c r="B802" t="s">
        <v>841</v>
      </c>
    </row>
    <row r="803" spans="2:2">
      <c r="B803" t="s">
        <v>842</v>
      </c>
    </row>
    <row r="804" spans="2:2">
      <c r="B804" t="s">
        <v>843</v>
      </c>
    </row>
    <row r="805" spans="2:2">
      <c r="B805" t="s">
        <v>844</v>
      </c>
    </row>
    <row r="806" spans="2:2">
      <c r="B806" t="s">
        <v>845</v>
      </c>
    </row>
    <row r="807" spans="2:2">
      <c r="B807" t="s">
        <v>846</v>
      </c>
    </row>
    <row r="808" spans="2:2">
      <c r="B808" t="s">
        <v>847</v>
      </c>
    </row>
    <row r="809" spans="2:2">
      <c r="B809" t="s">
        <v>848</v>
      </c>
    </row>
    <row r="810" spans="2:2">
      <c r="B810" t="s">
        <v>849</v>
      </c>
    </row>
    <row r="811" spans="2:2">
      <c r="B811" t="s">
        <v>850</v>
      </c>
    </row>
    <row r="812" spans="2:2">
      <c r="B812" t="s">
        <v>851</v>
      </c>
    </row>
    <row r="813" spans="2:2">
      <c r="B813" t="s">
        <v>852</v>
      </c>
    </row>
    <row r="814" spans="2:2">
      <c r="B814" t="s">
        <v>853</v>
      </c>
    </row>
    <row r="815" spans="2:2">
      <c r="B815" t="s">
        <v>854</v>
      </c>
    </row>
    <row r="816" spans="2:2">
      <c r="B816" t="s">
        <v>855</v>
      </c>
    </row>
    <row r="817" spans="2:2">
      <c r="B817" t="s">
        <v>856</v>
      </c>
    </row>
    <row r="818" spans="2:2">
      <c r="B818" t="s">
        <v>857</v>
      </c>
    </row>
    <row r="819" spans="2:2">
      <c r="B819" t="s">
        <v>858</v>
      </c>
    </row>
    <row r="820" spans="2:2">
      <c r="B820" t="s">
        <v>859</v>
      </c>
    </row>
    <row r="821" spans="2:2">
      <c r="B821" t="s">
        <v>860</v>
      </c>
    </row>
    <row r="822" spans="2:2">
      <c r="B822" t="s">
        <v>861</v>
      </c>
    </row>
    <row r="823" spans="2:2">
      <c r="B823" t="s">
        <v>862</v>
      </c>
    </row>
    <row r="824" spans="2:2">
      <c r="B824" t="s">
        <v>863</v>
      </c>
    </row>
    <row r="825" spans="2:2">
      <c r="B825" t="s">
        <v>864</v>
      </c>
    </row>
    <row r="826" spans="2:2">
      <c r="B826" t="s">
        <v>865</v>
      </c>
    </row>
    <row r="827" spans="2:2">
      <c r="B827" t="s">
        <v>866</v>
      </c>
    </row>
    <row r="828" spans="2:2">
      <c r="B828" t="s">
        <v>867</v>
      </c>
    </row>
    <row r="829" spans="2:2">
      <c r="B829" t="s">
        <v>868</v>
      </c>
    </row>
    <row r="830" spans="2:2">
      <c r="B830" t="s">
        <v>869</v>
      </c>
    </row>
    <row r="831" spans="2:2">
      <c r="B831" t="s">
        <v>870</v>
      </c>
    </row>
    <row r="832" spans="2:2">
      <c r="B832" t="s">
        <v>871</v>
      </c>
    </row>
    <row r="833" spans="2:2">
      <c r="B833" t="s">
        <v>872</v>
      </c>
    </row>
    <row r="834" spans="2:2">
      <c r="B834" t="s">
        <v>873</v>
      </c>
    </row>
    <row r="835" spans="2:2">
      <c r="B835" t="s">
        <v>874</v>
      </c>
    </row>
    <row r="836" spans="2:2">
      <c r="B836" t="s">
        <v>875</v>
      </c>
    </row>
    <row r="837" spans="2:2">
      <c r="B837" t="s">
        <v>876</v>
      </c>
    </row>
    <row r="838" spans="2:2">
      <c r="B838" t="s">
        <v>877</v>
      </c>
    </row>
    <row r="839" spans="2:2">
      <c r="B839" t="s">
        <v>878</v>
      </c>
    </row>
    <row r="840" spans="2:2">
      <c r="B840" t="s">
        <v>879</v>
      </c>
    </row>
    <row r="841" spans="2:2">
      <c r="B841" t="s">
        <v>880</v>
      </c>
    </row>
    <row r="842" spans="2:2">
      <c r="B842" t="s">
        <v>881</v>
      </c>
    </row>
    <row r="843" spans="2:2">
      <c r="B843" t="s">
        <v>882</v>
      </c>
    </row>
    <row r="844" spans="2:2">
      <c r="B844" t="s">
        <v>883</v>
      </c>
    </row>
    <row r="845" spans="2:2">
      <c r="B845" t="s">
        <v>884</v>
      </c>
    </row>
    <row r="846" spans="2:2">
      <c r="B846" t="s">
        <v>885</v>
      </c>
    </row>
    <row r="847" spans="2:2">
      <c r="B847" t="s">
        <v>886</v>
      </c>
    </row>
    <row r="848" spans="2:2">
      <c r="B848" t="s">
        <v>887</v>
      </c>
    </row>
    <row r="849" spans="2:2">
      <c r="B849" t="s">
        <v>888</v>
      </c>
    </row>
    <row r="850" spans="2:2">
      <c r="B850" t="s">
        <v>889</v>
      </c>
    </row>
    <row r="851" spans="2:2">
      <c r="B851" t="s">
        <v>890</v>
      </c>
    </row>
    <row r="852" spans="2:2">
      <c r="B852" t="s">
        <v>891</v>
      </c>
    </row>
    <row r="853" spans="2:2">
      <c r="B853" t="s">
        <v>892</v>
      </c>
    </row>
    <row r="854" spans="2:2">
      <c r="B854" t="s">
        <v>893</v>
      </c>
    </row>
    <row r="855" spans="2:2">
      <c r="B855" t="s">
        <v>894</v>
      </c>
    </row>
    <row r="856" spans="2:2">
      <c r="B856" t="s">
        <v>895</v>
      </c>
    </row>
    <row r="857" spans="2:2">
      <c r="B857" t="s">
        <v>896</v>
      </c>
    </row>
    <row r="858" spans="2:2">
      <c r="B858" t="s">
        <v>897</v>
      </c>
    </row>
    <row r="859" spans="2:2">
      <c r="B859" t="s">
        <v>898</v>
      </c>
    </row>
    <row r="860" spans="2:2">
      <c r="B860" t="s">
        <v>899</v>
      </c>
    </row>
    <row r="861" spans="2:2">
      <c r="B861" t="s">
        <v>900</v>
      </c>
    </row>
    <row r="862" spans="2:2">
      <c r="B862" t="s">
        <v>901</v>
      </c>
    </row>
    <row r="863" spans="2:2">
      <c r="B863" t="s">
        <v>902</v>
      </c>
    </row>
    <row r="864" spans="2:2">
      <c r="B864" t="s">
        <v>903</v>
      </c>
    </row>
    <row r="865" spans="2:2">
      <c r="B865" t="s">
        <v>904</v>
      </c>
    </row>
    <row r="866" spans="2:2">
      <c r="B866" t="s">
        <v>905</v>
      </c>
    </row>
    <row r="867" spans="2:2">
      <c r="B867" t="s">
        <v>906</v>
      </c>
    </row>
    <row r="868" spans="2:2">
      <c r="B868" t="s">
        <v>907</v>
      </c>
    </row>
    <row r="869" spans="2:2">
      <c r="B869" t="s">
        <v>908</v>
      </c>
    </row>
    <row r="870" spans="2:2">
      <c r="B870" t="s">
        <v>909</v>
      </c>
    </row>
    <row r="871" spans="2:2">
      <c r="B871" t="s">
        <v>910</v>
      </c>
    </row>
    <row r="872" spans="2:2">
      <c r="B872" t="s">
        <v>911</v>
      </c>
    </row>
    <row r="873" spans="2:2">
      <c r="B873" t="s">
        <v>912</v>
      </c>
    </row>
    <row r="874" spans="2:2">
      <c r="B874" t="s">
        <v>913</v>
      </c>
    </row>
    <row r="875" spans="2:2">
      <c r="B875" t="s">
        <v>914</v>
      </c>
    </row>
    <row r="876" spans="2:2">
      <c r="B876" t="s">
        <v>915</v>
      </c>
    </row>
    <row r="877" spans="2:2">
      <c r="B877" t="s">
        <v>916</v>
      </c>
    </row>
    <row r="878" spans="2:2">
      <c r="B878" t="s">
        <v>917</v>
      </c>
    </row>
    <row r="879" spans="2:2">
      <c r="B879" t="s">
        <v>918</v>
      </c>
    </row>
    <row r="880" spans="2:2">
      <c r="B880" t="s">
        <v>919</v>
      </c>
    </row>
    <row r="881" spans="2:2">
      <c r="B881" t="s">
        <v>920</v>
      </c>
    </row>
    <row r="882" spans="2:2">
      <c r="B882" t="s">
        <v>921</v>
      </c>
    </row>
    <row r="883" spans="2:2">
      <c r="B883" t="s">
        <v>922</v>
      </c>
    </row>
    <row r="884" spans="2:2">
      <c r="B884" t="s">
        <v>923</v>
      </c>
    </row>
    <row r="885" spans="2:2">
      <c r="B885" t="s">
        <v>924</v>
      </c>
    </row>
    <row r="886" spans="2:2">
      <c r="B886" t="s">
        <v>925</v>
      </c>
    </row>
    <row r="887" spans="2:2">
      <c r="B887" t="s">
        <v>926</v>
      </c>
    </row>
    <row r="888" spans="2:2">
      <c r="B888" t="s">
        <v>927</v>
      </c>
    </row>
    <row r="889" spans="2:2">
      <c r="B889" t="s">
        <v>928</v>
      </c>
    </row>
    <row r="890" spans="2:2">
      <c r="B890" t="s">
        <v>929</v>
      </c>
    </row>
    <row r="891" spans="2:2">
      <c r="B891" t="s">
        <v>930</v>
      </c>
    </row>
    <row r="892" spans="2:2">
      <c r="B892" t="s">
        <v>931</v>
      </c>
    </row>
    <row r="893" spans="2:2">
      <c r="B893" t="s">
        <v>932</v>
      </c>
    </row>
    <row r="894" spans="2:2">
      <c r="B894" t="s">
        <v>933</v>
      </c>
    </row>
    <row r="895" spans="2:2">
      <c r="B895" t="s">
        <v>934</v>
      </c>
    </row>
    <row r="896" spans="2:2">
      <c r="B896" t="s">
        <v>935</v>
      </c>
    </row>
    <row r="897" spans="2:2">
      <c r="B897" t="s">
        <v>936</v>
      </c>
    </row>
    <row r="898" spans="2:2">
      <c r="B898" t="s">
        <v>937</v>
      </c>
    </row>
    <row r="899" spans="2:2">
      <c r="B899" t="s">
        <v>938</v>
      </c>
    </row>
    <row r="900" spans="2:2">
      <c r="B900" t="s">
        <v>939</v>
      </c>
    </row>
    <row r="901" spans="2:2">
      <c r="B901" t="s">
        <v>940</v>
      </c>
    </row>
    <row r="902" spans="2:2">
      <c r="B902" t="s">
        <v>941</v>
      </c>
    </row>
    <row r="903" spans="2:2">
      <c r="B903" t="s">
        <v>942</v>
      </c>
    </row>
    <row r="904" spans="2:2">
      <c r="B904" t="s">
        <v>943</v>
      </c>
    </row>
    <row r="905" spans="2:2">
      <c r="B905" t="s">
        <v>944</v>
      </c>
    </row>
    <row r="906" spans="2:2">
      <c r="B906" t="s">
        <v>945</v>
      </c>
    </row>
    <row r="907" spans="2:2">
      <c r="B907" t="s">
        <v>946</v>
      </c>
    </row>
    <row r="908" spans="2:2">
      <c r="B908" t="s">
        <v>947</v>
      </c>
    </row>
    <row r="909" spans="2:2">
      <c r="B909" t="s">
        <v>948</v>
      </c>
    </row>
    <row r="910" spans="2:2">
      <c r="B910" t="s">
        <v>949</v>
      </c>
    </row>
    <row r="911" spans="2:2">
      <c r="B911" t="s">
        <v>950</v>
      </c>
    </row>
    <row r="912" spans="2:2">
      <c r="B912" t="s">
        <v>951</v>
      </c>
    </row>
    <row r="913" spans="2:2">
      <c r="B913" t="s">
        <v>952</v>
      </c>
    </row>
    <row r="914" spans="2:2">
      <c r="B914" t="s">
        <v>953</v>
      </c>
    </row>
    <row r="915" spans="2:2">
      <c r="B915" t="s">
        <v>954</v>
      </c>
    </row>
    <row r="916" spans="2:2">
      <c r="B916" t="s">
        <v>955</v>
      </c>
    </row>
    <row r="917" spans="2:2">
      <c r="B917" t="s">
        <v>956</v>
      </c>
    </row>
    <row r="918" spans="2:2">
      <c r="B918" t="s">
        <v>957</v>
      </c>
    </row>
    <row r="919" spans="2:2">
      <c r="B919" t="s">
        <v>958</v>
      </c>
    </row>
    <row r="920" spans="2:2">
      <c r="B920" t="s">
        <v>959</v>
      </c>
    </row>
    <row r="921" spans="2:2">
      <c r="B921" t="s">
        <v>960</v>
      </c>
    </row>
    <row r="922" spans="2:2">
      <c r="B922" t="s">
        <v>961</v>
      </c>
    </row>
    <row r="923" spans="2:2">
      <c r="B923" t="s">
        <v>962</v>
      </c>
    </row>
    <row r="924" spans="2:2">
      <c r="B924" t="s">
        <v>963</v>
      </c>
    </row>
    <row r="925" spans="2:2">
      <c r="B925" t="s">
        <v>964</v>
      </c>
    </row>
    <row r="926" spans="2:2">
      <c r="B926" t="s">
        <v>965</v>
      </c>
    </row>
    <row r="927" spans="2:2">
      <c r="B927" t="s">
        <v>966</v>
      </c>
    </row>
    <row r="928" spans="2:2">
      <c r="B928" t="s">
        <v>967</v>
      </c>
    </row>
    <row r="929" spans="2:2">
      <c r="B929" t="s">
        <v>968</v>
      </c>
    </row>
    <row r="930" spans="2:2">
      <c r="B930" t="s">
        <v>969</v>
      </c>
    </row>
    <row r="931" spans="2:2">
      <c r="B931" t="s">
        <v>970</v>
      </c>
    </row>
    <row r="932" spans="2:2">
      <c r="B932" t="s">
        <v>971</v>
      </c>
    </row>
    <row r="933" spans="2:2">
      <c r="B933" t="s">
        <v>972</v>
      </c>
    </row>
    <row r="934" spans="2:2">
      <c r="B934" t="s">
        <v>973</v>
      </c>
    </row>
    <row r="935" spans="2:2">
      <c r="B935" t="s">
        <v>974</v>
      </c>
    </row>
    <row r="936" spans="2:2">
      <c r="B936" t="s">
        <v>975</v>
      </c>
    </row>
    <row r="937" spans="2:2">
      <c r="B937" t="s">
        <v>976</v>
      </c>
    </row>
    <row r="938" spans="2:2">
      <c r="B938" t="s">
        <v>977</v>
      </c>
    </row>
    <row r="939" spans="2:2">
      <c r="B939" t="s">
        <v>978</v>
      </c>
    </row>
    <row r="940" spans="2:2">
      <c r="B940" t="s">
        <v>979</v>
      </c>
    </row>
    <row r="941" spans="2:2">
      <c r="B941" t="s">
        <v>980</v>
      </c>
    </row>
    <row r="942" spans="2:2">
      <c r="B942" t="s">
        <v>981</v>
      </c>
    </row>
    <row r="943" spans="2:2">
      <c r="B943" t="s">
        <v>982</v>
      </c>
    </row>
    <row r="944" spans="2:2">
      <c r="B944" t="s">
        <v>983</v>
      </c>
    </row>
    <row r="945" spans="1:20">
      <c r="B945" t="s">
        <v>984</v>
      </c>
    </row>
    <row r="946" spans="1:20">
      <c r="B946" t="s">
        <v>985</v>
      </c>
    </row>
    <row r="947" spans="1:20">
      <c r="B947" t="s">
        <v>986</v>
      </c>
    </row>
    <row r="948" spans="1:20">
      <c r="B948" t="s">
        <v>987</v>
      </c>
    </row>
    <row r="949" spans="1:20">
      <c r="B949" t="s">
        <v>988</v>
      </c>
    </row>
    <row r="950" spans="1:20">
      <c r="B950" t="s">
        <v>989</v>
      </c>
    </row>
    <row r="951" spans="1:20">
      <c r="B951" t="s">
        <v>990</v>
      </c>
    </row>
    <row r="952" spans="1:20">
      <c r="B952" t="s">
        <v>991</v>
      </c>
    </row>
    <row r="953" spans="1:20">
      <c r="B953" t="s">
        <v>992</v>
      </c>
    </row>
    <row r="954" spans="1:20">
      <c r="B954" t="s">
        <v>993</v>
      </c>
    </row>
    <row r="955" spans="1:20">
      <c r="B955" t="s">
        <v>994</v>
      </c>
    </row>
    <row r="956" spans="1:20">
      <c r="B956" t="s">
        <v>995</v>
      </c>
    </row>
    <row r="959" spans="1:20">
      <c r="A959" t="s">
        <v>996</v>
      </c>
      <c r="B959" s="1"/>
      <c r="C959" s="1" t="s">
        <v>59</v>
      </c>
      <c r="D959" s="1" t="s">
        <v>60</v>
      </c>
      <c r="E959" s="1" t="s">
        <v>61</v>
      </c>
      <c r="F959" s="1" t="s">
        <v>62</v>
      </c>
      <c r="G959" s="1" t="s">
        <v>64</v>
      </c>
      <c r="H959" s="1" t="s">
        <v>65</v>
      </c>
      <c r="I959" s="1" t="s">
        <v>997</v>
      </c>
      <c r="J959" s="1" t="s">
        <v>998</v>
      </c>
      <c r="K959" s="1" t="s">
        <v>999</v>
      </c>
      <c r="L959" s="1" t="s">
        <v>1000</v>
      </c>
      <c r="M959" s="1" t="s">
        <v>1001</v>
      </c>
      <c r="N959" s="1" t="s">
        <v>1002</v>
      </c>
      <c r="O959" s="1" t="s">
        <v>69</v>
      </c>
      <c r="P959" s="1" t="s">
        <v>70</v>
      </c>
      <c r="Q959" s="1" t="s">
        <v>71</v>
      </c>
      <c r="R959" s="1" t="s">
        <v>72</v>
      </c>
      <c r="S959" s="1" t="s">
        <v>76</v>
      </c>
      <c r="T959" s="1" t="s">
        <v>77</v>
      </c>
    </row>
    <row r="960" spans="1:20">
      <c r="B960" s="1">
        <v>0</v>
      </c>
      <c r="C960" t="s">
        <v>80</v>
      </c>
      <c r="D960" t="s">
        <v>81</v>
      </c>
      <c r="E960" t="s">
        <v>82</v>
      </c>
      <c r="F960" t="s">
        <v>83</v>
      </c>
      <c r="G960" t="s">
        <v>85</v>
      </c>
      <c r="H960" t="s">
        <v>86</v>
      </c>
      <c r="I960">
        <v>2022</v>
      </c>
      <c r="J960">
        <v>43.424</v>
      </c>
      <c r="K960" t="s">
        <v>1003</v>
      </c>
      <c r="L960">
        <v>41.1</v>
      </c>
      <c r="M960">
        <v>3</v>
      </c>
      <c r="N960" t="s">
        <v>1004</v>
      </c>
      <c r="O960" t="s">
        <v>89</v>
      </c>
      <c r="P960">
        <v>20.454</v>
      </c>
      <c r="Q960">
        <v>45.8215</v>
      </c>
      <c r="R960">
        <v>78</v>
      </c>
      <c r="S960" t="s">
        <v>90</v>
      </c>
      <c r="T960" t="s">
        <v>91</v>
      </c>
    </row>
    <row r="961" spans="1:20">
      <c r="B961" s="1">
        <v>1</v>
      </c>
      <c r="C961" t="s">
        <v>80</v>
      </c>
      <c r="D961" t="s">
        <v>81</v>
      </c>
      <c r="E961" t="s">
        <v>82</v>
      </c>
      <c r="F961" t="s">
        <v>83</v>
      </c>
      <c r="G961" t="s">
        <v>85</v>
      </c>
      <c r="H961" t="s">
        <v>86</v>
      </c>
      <c r="I961">
        <v>2014</v>
      </c>
      <c r="J961">
        <v>22.4</v>
      </c>
      <c r="K961" t="s">
        <v>1003</v>
      </c>
      <c r="L961">
        <v>95.89</v>
      </c>
      <c r="M961">
        <v>1</v>
      </c>
      <c r="N961" t="s">
        <v>1004</v>
      </c>
      <c r="O961" t="s">
        <v>89</v>
      </c>
      <c r="P961">
        <v>20.454</v>
      </c>
      <c r="Q961">
        <v>45.8215</v>
      </c>
      <c r="R961">
        <v>78</v>
      </c>
      <c r="S961" t="s">
        <v>94</v>
      </c>
      <c r="T961" t="s">
        <v>95</v>
      </c>
    </row>
    <row r="962" spans="1:20">
      <c r="B962" s="1">
        <v>2</v>
      </c>
      <c r="C962" t="s">
        <v>80</v>
      </c>
      <c r="D962" t="s">
        <v>81</v>
      </c>
      <c r="E962" t="s">
        <v>82</v>
      </c>
      <c r="F962" t="s">
        <v>83</v>
      </c>
      <c r="G962" t="s">
        <v>85</v>
      </c>
      <c r="H962" t="s">
        <v>86</v>
      </c>
      <c r="I962">
        <v>2020</v>
      </c>
      <c r="J962">
        <v>14.796</v>
      </c>
      <c r="K962" t="s">
        <v>1003</v>
      </c>
      <c r="L962">
        <v>96.17</v>
      </c>
      <c r="M962">
        <v>1</v>
      </c>
      <c r="N962" t="s">
        <v>1004</v>
      </c>
      <c r="O962" t="s">
        <v>89</v>
      </c>
      <c r="P962">
        <v>20.454</v>
      </c>
      <c r="Q962">
        <v>45.8215</v>
      </c>
      <c r="R962">
        <v>78</v>
      </c>
      <c r="S962" t="s">
        <v>94</v>
      </c>
      <c r="T962" t="s">
        <v>99</v>
      </c>
    </row>
    <row r="963" spans="1:20">
      <c r="B963" s="1">
        <v>3</v>
      </c>
      <c r="C963" t="s">
        <v>80</v>
      </c>
      <c r="D963" t="s">
        <v>81</v>
      </c>
      <c r="E963" t="s">
        <v>82</v>
      </c>
      <c r="F963" t="s">
        <v>83</v>
      </c>
      <c r="G963" t="s">
        <v>85</v>
      </c>
      <c r="H963" t="s">
        <v>86</v>
      </c>
      <c r="I963">
        <v>2019</v>
      </c>
      <c r="J963">
        <v>1.338</v>
      </c>
      <c r="K963" t="s">
        <v>1003</v>
      </c>
      <c r="L963">
        <v>98.63</v>
      </c>
      <c r="M963">
        <v>1</v>
      </c>
      <c r="N963" t="s">
        <v>1004</v>
      </c>
      <c r="O963" t="s">
        <v>89</v>
      </c>
      <c r="P963">
        <v>20.454</v>
      </c>
      <c r="Q963">
        <v>45.8215</v>
      </c>
      <c r="R963">
        <v>78</v>
      </c>
      <c r="S963" t="s">
        <v>94</v>
      </c>
      <c r="T963" t="s">
        <v>102</v>
      </c>
    </row>
    <row r="964" spans="1:20">
      <c r="B964" s="1">
        <v>4</v>
      </c>
      <c r="C964" t="s">
        <v>80</v>
      </c>
      <c r="D964" t="s">
        <v>81</v>
      </c>
      <c r="E964" t="s">
        <v>82</v>
      </c>
      <c r="F964" t="s">
        <v>83</v>
      </c>
      <c r="G964" t="s">
        <v>85</v>
      </c>
      <c r="H964" t="s">
        <v>86</v>
      </c>
      <c r="I964">
        <v>2015</v>
      </c>
      <c r="J964">
        <v>4.27</v>
      </c>
      <c r="K964" t="s">
        <v>1003</v>
      </c>
      <c r="L964">
        <v>77.53</v>
      </c>
      <c r="M964">
        <v>1</v>
      </c>
      <c r="N964" t="s">
        <v>1004</v>
      </c>
      <c r="O964" t="s">
        <v>89</v>
      </c>
      <c r="P964">
        <v>20.454</v>
      </c>
      <c r="Q964">
        <v>45.8215</v>
      </c>
      <c r="R964">
        <v>78</v>
      </c>
      <c r="S964" t="s">
        <v>94</v>
      </c>
      <c r="T964" t="s">
        <v>105</v>
      </c>
    </row>
    <row r="965" spans="1:20">
      <c r="B965" s="1" t="s">
        <v>68</v>
      </c>
      <c r="C965" t="s">
        <v>68</v>
      </c>
      <c r="D965" t="s">
        <v>68</v>
      </c>
      <c r="E965" t="s">
        <v>68</v>
      </c>
      <c r="F965" t="s">
        <v>68</v>
      </c>
      <c r="G965" t="s">
        <v>68</v>
      </c>
      <c r="H965" t="s">
        <v>68</v>
      </c>
      <c r="I965" t="s">
        <v>68</v>
      </c>
      <c r="J965" t="s">
        <v>68</v>
      </c>
      <c r="K965" t="s">
        <v>68</v>
      </c>
      <c r="L965" t="s">
        <v>68</v>
      </c>
      <c r="M965" t="s">
        <v>68</v>
      </c>
      <c r="N965" t="s">
        <v>68</v>
      </c>
      <c r="O965" t="s">
        <v>68</v>
      </c>
      <c r="P965" t="s">
        <v>68</v>
      </c>
      <c r="Q965" t="s">
        <v>68</v>
      </c>
      <c r="R965" t="s">
        <v>68</v>
      </c>
      <c r="S965" t="s">
        <v>68</v>
      </c>
      <c r="T965" t="s">
        <v>68</v>
      </c>
    </row>
    <row r="966" spans="1:20">
      <c r="B966" s="1">
        <v>12130</v>
      </c>
      <c r="C966" t="s">
        <v>1005</v>
      </c>
      <c r="D966" t="s">
        <v>1006</v>
      </c>
      <c r="E966" t="s">
        <v>1007</v>
      </c>
      <c r="F966" t="s">
        <v>1008</v>
      </c>
      <c r="G966" t="s">
        <v>85</v>
      </c>
      <c r="H966" t="s">
        <v>86</v>
      </c>
      <c r="I966">
        <v>2012</v>
      </c>
      <c r="J966">
        <v>196.55</v>
      </c>
      <c r="K966" t="s">
        <v>1003</v>
      </c>
      <c r="L966">
        <v>98.56999999999999</v>
      </c>
      <c r="M966">
        <f>NA()</f>
        <v>0</v>
      </c>
      <c r="N966" t="s">
        <v>1009</v>
      </c>
      <c r="O966" t="s">
        <v>1010</v>
      </c>
      <c r="P966">
        <v>20.4661</v>
      </c>
      <c r="Q966">
        <v>44.8008</v>
      </c>
      <c r="R966">
        <v>130</v>
      </c>
      <c r="S966" t="s">
        <v>1011</v>
      </c>
      <c r="T966" t="s">
        <v>1012</v>
      </c>
    </row>
    <row r="967" spans="1:20">
      <c r="B967" s="1">
        <v>12131</v>
      </c>
      <c r="C967" t="s">
        <v>1005</v>
      </c>
      <c r="D967" t="s">
        <v>1006</v>
      </c>
      <c r="E967" t="s">
        <v>1007</v>
      </c>
      <c r="F967" t="s">
        <v>1008</v>
      </c>
      <c r="G967" t="s">
        <v>1013</v>
      </c>
      <c r="H967" t="s">
        <v>1014</v>
      </c>
      <c r="I967">
        <v>2011</v>
      </c>
      <c r="J967">
        <v>658.593</v>
      </c>
      <c r="K967" t="s">
        <v>1003</v>
      </c>
      <c r="L967">
        <v>87.95</v>
      </c>
      <c r="M967">
        <f>NA()</f>
        <v>0</v>
      </c>
      <c r="N967" t="s">
        <v>1009</v>
      </c>
      <c r="O967" t="s">
        <v>1010</v>
      </c>
      <c r="P967">
        <v>20.4661</v>
      </c>
      <c r="Q967">
        <v>44.8008</v>
      </c>
      <c r="R967">
        <v>130</v>
      </c>
      <c r="S967" t="s">
        <v>1011</v>
      </c>
      <c r="T967" t="s">
        <v>1012</v>
      </c>
    </row>
    <row r="968" spans="1:20">
      <c r="B968" s="1">
        <v>12132</v>
      </c>
      <c r="C968" t="s">
        <v>1005</v>
      </c>
      <c r="D968" t="s">
        <v>1006</v>
      </c>
      <c r="E968" t="s">
        <v>1007</v>
      </c>
      <c r="F968" t="s">
        <v>1008</v>
      </c>
      <c r="G968" t="s">
        <v>1013</v>
      </c>
      <c r="H968" t="s">
        <v>1014</v>
      </c>
      <c r="I968">
        <v>2009</v>
      </c>
      <c r="J968">
        <v>169</v>
      </c>
      <c r="K968" t="s">
        <v>1003</v>
      </c>
      <c r="L968">
        <v>83.64</v>
      </c>
      <c r="M968">
        <f>NA()</f>
        <v>0</v>
      </c>
      <c r="N968" t="s">
        <v>1009</v>
      </c>
      <c r="O968" t="s">
        <v>1010</v>
      </c>
      <c r="P968">
        <v>20.4661</v>
      </c>
      <c r="Q968">
        <v>44.8008</v>
      </c>
      <c r="R968">
        <v>130</v>
      </c>
      <c r="S968" t="s">
        <v>1011</v>
      </c>
      <c r="T968" t="s">
        <v>1012</v>
      </c>
    </row>
    <row r="969" spans="1:20">
      <c r="B969" s="1">
        <v>12133</v>
      </c>
      <c r="C969" t="s">
        <v>1005</v>
      </c>
      <c r="D969" t="s">
        <v>1006</v>
      </c>
      <c r="E969" t="s">
        <v>1007</v>
      </c>
      <c r="F969" t="s">
        <v>1008</v>
      </c>
      <c r="G969" t="s">
        <v>1015</v>
      </c>
      <c r="H969" t="s">
        <v>1016</v>
      </c>
      <c r="I969">
        <v>2011</v>
      </c>
      <c r="J969">
        <v>1.829</v>
      </c>
      <c r="K969" t="s">
        <v>1017</v>
      </c>
      <c r="L969">
        <v>85.20999999999999</v>
      </c>
      <c r="M969">
        <f>NA()</f>
        <v>0</v>
      </c>
      <c r="N969" t="s">
        <v>1009</v>
      </c>
      <c r="O969" t="s">
        <v>1010</v>
      </c>
      <c r="P969">
        <v>20.4661</v>
      </c>
      <c r="Q969">
        <v>44.8008</v>
      </c>
      <c r="R969">
        <v>130</v>
      </c>
      <c r="S969" t="s">
        <v>1011</v>
      </c>
      <c r="T969" t="s">
        <v>1012</v>
      </c>
    </row>
    <row r="970" spans="1:20">
      <c r="B970" s="1">
        <v>12134</v>
      </c>
      <c r="C970" t="s">
        <v>1005</v>
      </c>
      <c r="D970" t="s">
        <v>1006</v>
      </c>
      <c r="E970" t="s">
        <v>1007</v>
      </c>
      <c r="F970" t="s">
        <v>1008</v>
      </c>
      <c r="G970" t="s">
        <v>1015</v>
      </c>
      <c r="H970" t="s">
        <v>1016</v>
      </c>
      <c r="I970">
        <v>2012</v>
      </c>
      <c r="J970">
        <v>10.75</v>
      </c>
      <c r="K970" t="s">
        <v>1017</v>
      </c>
      <c r="L970">
        <v>99.04000000000001</v>
      </c>
      <c r="M970">
        <f>NA()</f>
        <v>0</v>
      </c>
      <c r="N970" t="s">
        <v>1009</v>
      </c>
      <c r="O970" t="s">
        <v>1010</v>
      </c>
      <c r="P970">
        <v>20.4661</v>
      </c>
      <c r="Q970">
        <v>44.8008</v>
      </c>
      <c r="R970">
        <v>130</v>
      </c>
      <c r="S970" t="s">
        <v>1011</v>
      </c>
      <c r="T970" t="s">
        <v>1012</v>
      </c>
    </row>
    <row r="972" spans="1:20">
      <c r="A972" t="s">
        <v>1018</v>
      </c>
    </row>
    <row r="973" spans="1:20">
      <c r="A973" t="s">
        <v>1019</v>
      </c>
      <c r="B973" t="s">
        <v>1020</v>
      </c>
    </row>
    <row r="975" spans="1:20">
      <c r="A975" t="s">
        <v>1021</v>
      </c>
      <c r="B975" t="s">
        <v>1022</v>
      </c>
    </row>
    <row r="977" spans="1:2">
      <c r="A977" t="s">
        <v>1023</v>
      </c>
      <c r="B977" t="s">
        <v>1024</v>
      </c>
    </row>
    <row r="979" spans="1:2">
      <c r="A979" t="s">
        <v>1025</v>
      </c>
      <c r="B979" t="s">
        <v>1026</v>
      </c>
    </row>
    <row r="981" spans="1:2">
      <c r="A981" t="s">
        <v>1027</v>
      </c>
      <c r="B981" t="s">
        <v>1022</v>
      </c>
    </row>
    <row r="983" spans="1:2">
      <c r="A983" t="s">
        <v>1028</v>
      </c>
      <c r="B983" t="s">
        <v>1029</v>
      </c>
    </row>
    <row r="985" spans="1:2">
      <c r="A985" t="s">
        <v>1030</v>
      </c>
      <c r="B985" t="s">
        <v>1031</v>
      </c>
    </row>
    <row r="987" spans="1:2">
      <c r="A987" t="s">
        <v>1032</v>
      </c>
      <c r="B987" t="s">
        <v>1033</v>
      </c>
    </row>
    <row r="989" spans="1:2">
      <c r="A989" t="s">
        <v>1034</v>
      </c>
      <c r="B989" t="s">
        <v>1035</v>
      </c>
    </row>
    <row r="991" spans="1:2">
      <c r="A991" t="s">
        <v>1036</v>
      </c>
      <c r="B991" t="s">
        <v>1037</v>
      </c>
    </row>
    <row r="993" spans="1:2">
      <c r="A993" t="s">
        <v>1038</v>
      </c>
      <c r="B993" t="s">
        <v>1039</v>
      </c>
    </row>
    <row r="995" spans="1:2">
      <c r="A995" t="s">
        <v>1040</v>
      </c>
      <c r="B995" t="s">
        <v>1041</v>
      </c>
    </row>
    <row r="997" spans="1:2">
      <c r="A997" t="s">
        <v>1042</v>
      </c>
      <c r="B997" t="s">
        <v>1043</v>
      </c>
    </row>
    <row r="999" spans="1:2">
      <c r="A999" t="s">
        <v>1044</v>
      </c>
      <c r="B999" t="s">
        <v>1045</v>
      </c>
    </row>
    <row r="1001" spans="1:2">
      <c r="A1001" t="s">
        <v>1046</v>
      </c>
      <c r="B1001" t="s">
        <v>1047</v>
      </c>
    </row>
    <row r="1003" spans="1:2">
      <c r="A1003" t="s">
        <v>1048</v>
      </c>
      <c r="B1003" t="s">
        <v>1049</v>
      </c>
    </row>
    <row r="1005" spans="1:2">
      <c r="A1005" t="s">
        <v>1050</v>
      </c>
      <c r="B1005" t="s">
        <v>1051</v>
      </c>
    </row>
    <row r="1007" spans="1:2">
      <c r="A1007" t="s">
        <v>1052</v>
      </c>
      <c r="B1007" t="s">
        <v>1053</v>
      </c>
    </row>
    <row r="1009" spans="1:2">
      <c r="A1009" t="s">
        <v>1054</v>
      </c>
      <c r="B1009" t="s">
        <v>1055</v>
      </c>
    </row>
    <row r="1011" spans="1:2">
      <c r="A1011" t="s">
        <v>1056</v>
      </c>
      <c r="B1011" t="s">
        <v>1057</v>
      </c>
    </row>
    <row r="1033" spans="1:2">
      <c r="A1033" t="s">
        <v>1058</v>
      </c>
    </row>
    <row r="1034" spans="1:2">
      <c r="A1034" t="s">
        <v>1059</v>
      </c>
    </row>
    <row r="1035" spans="1:2">
      <c r="A1035" t="s">
        <v>1060</v>
      </c>
      <c r="B1035" t="s">
        <v>1046</v>
      </c>
    </row>
    <row r="1036" spans="1:2">
      <c r="B1036" t="s">
        <v>1036</v>
      </c>
    </row>
    <row r="1037" spans="1:2">
      <c r="B1037" t="s">
        <v>1034</v>
      </c>
    </row>
    <row r="1038" spans="1:2">
      <c r="B1038" t="s">
        <v>1036</v>
      </c>
    </row>
    <row r="1039" spans="1:2">
      <c r="B1039" t="s">
        <v>1040</v>
      </c>
    </row>
    <row r="1040" spans="1:2">
      <c r="B1040" t="s">
        <v>1040</v>
      </c>
    </row>
    <row r="1041" spans="2:2">
      <c r="B1041" t="s">
        <v>1052</v>
      </c>
    </row>
    <row r="1042" spans="2:2">
      <c r="B1042" t="s">
        <v>1061</v>
      </c>
    </row>
    <row r="1043" spans="2:2">
      <c r="B1043" t="s">
        <v>1062</v>
      </c>
    </row>
    <row r="1044" spans="2:2">
      <c r="B1044" t="s">
        <v>1063</v>
      </c>
    </row>
    <row r="1045" spans="2:2">
      <c r="B1045" t="s">
        <v>1064</v>
      </c>
    </row>
    <row r="1046" spans="2:2">
      <c r="B1046" t="s">
        <v>1065</v>
      </c>
    </row>
    <row r="1047" spans="2:2">
      <c r="B1047" t="s">
        <v>1065</v>
      </c>
    </row>
    <row r="1048" spans="2:2">
      <c r="B1048" t="s">
        <v>1066</v>
      </c>
    </row>
    <row r="1049" spans="2:2">
      <c r="B1049" t="s">
        <v>1067</v>
      </c>
    </row>
    <row r="1050" spans="2:2">
      <c r="B1050" t="s">
        <v>1068</v>
      </c>
    </row>
    <row r="1051" spans="2:2">
      <c r="B1051" t="s">
        <v>1069</v>
      </c>
    </row>
    <row r="1052" spans="2:2">
      <c r="B1052" t="s">
        <v>1069</v>
      </c>
    </row>
    <row r="1053" spans="2:2">
      <c r="B1053" t="s">
        <v>1069</v>
      </c>
    </row>
    <row r="1054" spans="2:2">
      <c r="B1054" t="s">
        <v>1069</v>
      </c>
    </row>
    <row r="1055" spans="2:2">
      <c r="B1055" t="s">
        <v>1070</v>
      </c>
    </row>
    <row r="1058" spans="1:20">
      <c r="A1058" t="s">
        <v>1071</v>
      </c>
      <c r="B1058" t="s">
        <v>1040</v>
      </c>
    </row>
    <row r="1059" spans="1:20">
      <c r="B1059" t="s">
        <v>1040</v>
      </c>
    </row>
    <row r="1060" spans="1:20">
      <c r="B1060" t="s">
        <v>1052</v>
      </c>
    </row>
    <row r="1061" spans="1:20">
      <c r="B1061" t="s">
        <v>1065</v>
      </c>
    </row>
    <row r="1062" spans="1:20">
      <c r="B1062" t="s">
        <v>1065</v>
      </c>
    </row>
    <row r="1063" spans="1:20">
      <c r="B1063" t="s">
        <v>1066</v>
      </c>
    </row>
    <row r="1064" spans="1:20">
      <c r="B1064" t="s">
        <v>1072</v>
      </c>
    </row>
    <row r="1065" spans="1:20">
      <c r="B1065" t="s">
        <v>1072</v>
      </c>
    </row>
    <row r="1066" spans="1:20">
      <c r="B1066" t="s">
        <v>1073</v>
      </c>
    </row>
    <row r="1069" spans="1:20">
      <c r="A1069" t="s">
        <v>1074</v>
      </c>
      <c r="B1069" s="1"/>
      <c r="C1069" s="1" t="s">
        <v>59</v>
      </c>
      <c r="D1069" s="1" t="s">
        <v>60</v>
      </c>
      <c r="E1069" s="1" t="s">
        <v>61</v>
      </c>
      <c r="F1069" s="1" t="s">
        <v>62</v>
      </c>
      <c r="G1069" s="1" t="s">
        <v>64</v>
      </c>
      <c r="H1069" s="1" t="s">
        <v>65</v>
      </c>
      <c r="I1069" s="1" t="s">
        <v>997</v>
      </c>
      <c r="J1069" s="1" t="s">
        <v>998</v>
      </c>
      <c r="K1069" s="1" t="s">
        <v>999</v>
      </c>
      <c r="L1069" s="1" t="s">
        <v>1000</v>
      </c>
      <c r="M1069" s="1" t="s">
        <v>1001</v>
      </c>
      <c r="N1069" s="1" t="s">
        <v>1002</v>
      </c>
      <c r="O1069" s="1" t="s">
        <v>69</v>
      </c>
      <c r="P1069" s="1" t="s">
        <v>70</v>
      </c>
      <c r="Q1069" s="1" t="s">
        <v>71</v>
      </c>
      <c r="R1069" s="1" t="s">
        <v>72</v>
      </c>
      <c r="S1069" s="1" t="s">
        <v>76</v>
      </c>
      <c r="T1069" s="1" t="s">
        <v>77</v>
      </c>
    </row>
    <row r="1070" spans="1:20">
      <c r="B1070" s="1">
        <v>18</v>
      </c>
      <c r="C1070" t="s">
        <v>80</v>
      </c>
      <c r="D1070" t="s">
        <v>81</v>
      </c>
      <c r="E1070" t="s">
        <v>82</v>
      </c>
      <c r="F1070" t="s">
        <v>83</v>
      </c>
      <c r="G1070" t="s">
        <v>1075</v>
      </c>
      <c r="H1070" t="s">
        <v>1076</v>
      </c>
      <c r="I1070">
        <v>2021</v>
      </c>
      <c r="J1070">
        <v>14.667</v>
      </c>
      <c r="K1070" t="s">
        <v>1077</v>
      </c>
      <c r="L1070">
        <v>100</v>
      </c>
      <c r="M1070">
        <v>3</v>
      </c>
      <c r="N1070" t="s">
        <v>1004</v>
      </c>
      <c r="O1070" t="s">
        <v>89</v>
      </c>
      <c r="P1070">
        <v>20.454</v>
      </c>
      <c r="Q1070">
        <v>45.8215</v>
      </c>
      <c r="R1070">
        <v>78</v>
      </c>
      <c r="S1070" t="s">
        <v>1078</v>
      </c>
      <c r="T1070" t="s">
        <v>1079</v>
      </c>
    </row>
    <row r="1071" spans="1:20">
      <c r="B1071" s="1">
        <v>35</v>
      </c>
      <c r="C1071" t="s">
        <v>80</v>
      </c>
      <c r="D1071" t="s">
        <v>81</v>
      </c>
      <c r="E1071" t="s">
        <v>1080</v>
      </c>
      <c r="F1071" t="s">
        <v>1081</v>
      </c>
      <c r="G1071" t="s">
        <v>1082</v>
      </c>
      <c r="H1071" t="s">
        <v>1083</v>
      </c>
      <c r="I1071">
        <v>2021</v>
      </c>
      <c r="J1071">
        <v>25.925</v>
      </c>
      <c r="K1071" t="s">
        <v>1003</v>
      </c>
      <c r="L1071">
        <v>93.63</v>
      </c>
      <c r="M1071">
        <v>3</v>
      </c>
      <c r="N1071" t="s">
        <v>1004</v>
      </c>
      <c r="O1071" t="s">
        <v>89</v>
      </c>
      <c r="P1071">
        <v>20.4002</v>
      </c>
      <c r="Q1071">
        <v>44.8032</v>
      </c>
      <c r="R1071">
        <v>74</v>
      </c>
      <c r="S1071" t="s">
        <v>90</v>
      </c>
      <c r="T1071" t="s">
        <v>1084</v>
      </c>
    </row>
    <row r="1072" spans="1:20">
      <c r="B1072" s="1">
        <v>39</v>
      </c>
      <c r="C1072" t="s">
        <v>80</v>
      </c>
      <c r="D1072" t="s">
        <v>81</v>
      </c>
      <c r="E1072" t="s">
        <v>1080</v>
      </c>
      <c r="F1072" t="s">
        <v>1081</v>
      </c>
      <c r="G1072" t="s">
        <v>1075</v>
      </c>
      <c r="H1072" t="s">
        <v>1076</v>
      </c>
      <c r="I1072">
        <v>2021</v>
      </c>
      <c r="J1072">
        <v>17878.968</v>
      </c>
      <c r="K1072" t="s">
        <v>1003</v>
      </c>
      <c r="L1072">
        <v>85.78</v>
      </c>
      <c r="M1072">
        <v>3</v>
      </c>
      <c r="N1072" t="s">
        <v>1004</v>
      </c>
      <c r="O1072" t="s">
        <v>89</v>
      </c>
      <c r="P1072">
        <v>20.4002</v>
      </c>
      <c r="Q1072">
        <v>44.8032</v>
      </c>
      <c r="R1072">
        <v>74</v>
      </c>
      <c r="S1072" t="s">
        <v>90</v>
      </c>
      <c r="T1072" t="s">
        <v>1085</v>
      </c>
    </row>
    <row r="1073" spans="1:20">
      <c r="B1073" s="1">
        <v>64</v>
      </c>
      <c r="C1073" t="s">
        <v>80</v>
      </c>
      <c r="D1073" t="s">
        <v>81</v>
      </c>
      <c r="E1073" t="s">
        <v>1086</v>
      </c>
      <c r="F1073" t="s">
        <v>1087</v>
      </c>
      <c r="G1073" t="s">
        <v>85</v>
      </c>
      <c r="H1073" t="s">
        <v>86</v>
      </c>
      <c r="I1073">
        <v>2021</v>
      </c>
      <c r="J1073">
        <v>17.822</v>
      </c>
      <c r="K1073" t="s">
        <v>1003</v>
      </c>
      <c r="L1073">
        <v>94.14</v>
      </c>
      <c r="M1073">
        <v>3</v>
      </c>
      <c r="N1073" t="s">
        <v>1004</v>
      </c>
      <c r="O1073" t="s">
        <v>89</v>
      </c>
      <c r="P1073">
        <v>20.4753</v>
      </c>
      <c r="Q1073">
        <v>44.797</v>
      </c>
      <c r="R1073">
        <v>141</v>
      </c>
      <c r="S1073" t="s">
        <v>1078</v>
      </c>
      <c r="T1073" t="s">
        <v>1088</v>
      </c>
    </row>
    <row r="1074" spans="1:20">
      <c r="B1074" s="1">
        <v>69</v>
      </c>
      <c r="C1074" t="s">
        <v>80</v>
      </c>
      <c r="D1074" t="s">
        <v>81</v>
      </c>
      <c r="E1074" t="s">
        <v>1086</v>
      </c>
      <c r="F1074" t="s">
        <v>1087</v>
      </c>
      <c r="G1074" t="s">
        <v>1075</v>
      </c>
      <c r="H1074" t="s">
        <v>1076</v>
      </c>
      <c r="I1074">
        <v>2021</v>
      </c>
      <c r="J1074">
        <v>44.927</v>
      </c>
      <c r="K1074" t="s">
        <v>1003</v>
      </c>
      <c r="L1074">
        <v>93.81999999999999</v>
      </c>
      <c r="M1074">
        <v>3</v>
      </c>
      <c r="N1074" t="s">
        <v>1004</v>
      </c>
      <c r="O1074" t="s">
        <v>89</v>
      </c>
      <c r="P1074">
        <v>20.4753</v>
      </c>
      <c r="Q1074">
        <v>44.797</v>
      </c>
      <c r="R1074">
        <v>141</v>
      </c>
      <c r="S1074" t="s">
        <v>90</v>
      </c>
      <c r="T1074" t="s">
        <v>1089</v>
      </c>
    </row>
    <row r="1075" spans="1:20">
      <c r="B1075" s="1" t="s">
        <v>68</v>
      </c>
      <c r="C1075" t="s">
        <v>68</v>
      </c>
      <c r="D1075" t="s">
        <v>68</v>
      </c>
      <c r="E1075" t="s">
        <v>68</v>
      </c>
      <c r="F1075" t="s">
        <v>68</v>
      </c>
      <c r="G1075" t="s">
        <v>68</v>
      </c>
      <c r="H1075" t="s">
        <v>68</v>
      </c>
      <c r="I1075" t="s">
        <v>68</v>
      </c>
      <c r="J1075" t="s">
        <v>68</v>
      </c>
      <c r="K1075" t="s">
        <v>68</v>
      </c>
      <c r="L1075" t="s">
        <v>68</v>
      </c>
      <c r="M1075" t="s">
        <v>68</v>
      </c>
      <c r="N1075" t="s">
        <v>68</v>
      </c>
      <c r="O1075" t="s">
        <v>68</v>
      </c>
      <c r="P1075" t="s">
        <v>68</v>
      </c>
      <c r="Q1075" t="s">
        <v>68</v>
      </c>
      <c r="R1075" t="s">
        <v>68</v>
      </c>
      <c r="S1075" t="s">
        <v>68</v>
      </c>
      <c r="T1075" t="s">
        <v>68</v>
      </c>
    </row>
    <row r="1076" spans="1:20">
      <c r="B1076" s="1">
        <v>8164</v>
      </c>
      <c r="C1076" t="s">
        <v>80</v>
      </c>
      <c r="D1076" t="s">
        <v>81</v>
      </c>
      <c r="E1076" t="s">
        <v>1090</v>
      </c>
      <c r="F1076" t="s">
        <v>1091</v>
      </c>
      <c r="G1076" t="s">
        <v>1013</v>
      </c>
      <c r="H1076" t="s">
        <v>1014</v>
      </c>
      <c r="I1076">
        <v>2021</v>
      </c>
      <c r="J1076">
        <v>0</v>
      </c>
      <c r="K1076" t="s">
        <v>1077</v>
      </c>
      <c r="L1076">
        <v>91.5</v>
      </c>
      <c r="M1076">
        <v>3</v>
      </c>
      <c r="N1076" t="s">
        <v>1004</v>
      </c>
      <c r="O1076" t="s">
        <v>89</v>
      </c>
      <c r="P1076">
        <v>21.8966</v>
      </c>
      <c r="Q1076">
        <v>42.5511</v>
      </c>
      <c r="R1076">
        <v>473</v>
      </c>
      <c r="S1076" t="s">
        <v>90</v>
      </c>
      <c r="T1076" t="s">
        <v>1092</v>
      </c>
    </row>
    <row r="1077" spans="1:20">
      <c r="B1077" s="1">
        <v>8165</v>
      </c>
      <c r="C1077" t="s">
        <v>80</v>
      </c>
      <c r="D1077" t="s">
        <v>81</v>
      </c>
      <c r="E1077" t="s">
        <v>1090</v>
      </c>
      <c r="F1077" t="s">
        <v>1091</v>
      </c>
      <c r="G1077" t="s">
        <v>1013</v>
      </c>
      <c r="H1077" t="s">
        <v>1014</v>
      </c>
      <c r="I1077">
        <v>2021</v>
      </c>
      <c r="J1077">
        <v>109.153</v>
      </c>
      <c r="K1077" t="s">
        <v>1003</v>
      </c>
      <c r="L1077">
        <v>91.5</v>
      </c>
      <c r="M1077">
        <v>3</v>
      </c>
      <c r="N1077" t="s">
        <v>1004</v>
      </c>
      <c r="O1077" t="s">
        <v>89</v>
      </c>
      <c r="P1077">
        <v>21.8966</v>
      </c>
      <c r="Q1077">
        <v>42.5511</v>
      </c>
      <c r="R1077">
        <v>473</v>
      </c>
      <c r="S1077" t="s">
        <v>90</v>
      </c>
      <c r="T1077" t="s">
        <v>1093</v>
      </c>
    </row>
    <row r="1078" spans="1:20">
      <c r="B1078" s="1">
        <v>8167</v>
      </c>
      <c r="C1078" t="s">
        <v>80</v>
      </c>
      <c r="D1078" t="s">
        <v>81</v>
      </c>
      <c r="E1078" t="s">
        <v>1090</v>
      </c>
      <c r="F1078" t="s">
        <v>1091</v>
      </c>
      <c r="G1078" t="s">
        <v>1013</v>
      </c>
      <c r="H1078" t="s">
        <v>1014</v>
      </c>
      <c r="I1078">
        <v>2021</v>
      </c>
      <c r="J1078">
        <v>0</v>
      </c>
      <c r="K1078" t="s">
        <v>1077</v>
      </c>
      <c r="L1078">
        <v>91.5</v>
      </c>
      <c r="M1078">
        <v>3</v>
      </c>
      <c r="N1078" t="s">
        <v>1004</v>
      </c>
      <c r="O1078" t="s">
        <v>89</v>
      </c>
      <c r="P1078">
        <v>21.8966</v>
      </c>
      <c r="Q1078">
        <v>42.5511</v>
      </c>
      <c r="R1078">
        <v>473</v>
      </c>
      <c r="S1078" t="s">
        <v>90</v>
      </c>
      <c r="T1078" t="s">
        <v>1094</v>
      </c>
    </row>
    <row r="1079" spans="1:20">
      <c r="B1079" s="1">
        <v>8176</v>
      </c>
      <c r="C1079" t="s">
        <v>80</v>
      </c>
      <c r="D1079" t="s">
        <v>81</v>
      </c>
      <c r="E1079" t="s">
        <v>1095</v>
      </c>
      <c r="F1079" t="s">
        <v>1096</v>
      </c>
      <c r="G1079" t="s">
        <v>1082</v>
      </c>
      <c r="H1079" t="s">
        <v>1083</v>
      </c>
      <c r="I1079">
        <v>2021</v>
      </c>
      <c r="J1079">
        <v>359.836</v>
      </c>
      <c r="K1079" t="s">
        <v>1003</v>
      </c>
      <c r="L1079">
        <v>83.18000000000001</v>
      </c>
      <c r="M1079">
        <v>3</v>
      </c>
      <c r="N1079" t="s">
        <v>1009</v>
      </c>
      <c r="O1079" t="s">
        <v>89</v>
      </c>
      <c r="P1079">
        <v>20.9267</v>
      </c>
      <c r="Q1079">
        <v>44.6641</v>
      </c>
      <c r="R1079">
        <f>NA()</f>
        <v>0</v>
      </c>
      <c r="S1079" t="s">
        <v>90</v>
      </c>
      <c r="T1079" t="s">
        <v>1093</v>
      </c>
    </row>
    <row r="1080" spans="1:20">
      <c r="B1080" s="1">
        <v>8177</v>
      </c>
      <c r="C1080" t="s">
        <v>80</v>
      </c>
      <c r="D1080" t="s">
        <v>81</v>
      </c>
      <c r="E1080" t="s">
        <v>1095</v>
      </c>
      <c r="F1080" t="s">
        <v>1096</v>
      </c>
      <c r="G1080" t="s">
        <v>1082</v>
      </c>
      <c r="H1080" t="s">
        <v>1083</v>
      </c>
      <c r="I1080">
        <v>2021</v>
      </c>
      <c r="J1080">
        <v>72.372</v>
      </c>
      <c r="K1080" t="s">
        <v>1003</v>
      </c>
      <c r="L1080">
        <v>82.73999999999999</v>
      </c>
      <c r="M1080">
        <v>3</v>
      </c>
      <c r="N1080" t="s">
        <v>1009</v>
      </c>
      <c r="O1080" t="s">
        <v>89</v>
      </c>
      <c r="P1080">
        <v>20.9267</v>
      </c>
      <c r="Q1080">
        <v>44.6641</v>
      </c>
      <c r="R1080">
        <f>NA()</f>
        <v>0</v>
      </c>
      <c r="S1080" t="s">
        <v>90</v>
      </c>
      <c r="T1080" t="s">
        <v>1097</v>
      </c>
    </row>
    <row r="1082" spans="1:20">
      <c r="A1082" t="s">
        <v>1098</v>
      </c>
      <c r="B1082" t="s">
        <v>1099</v>
      </c>
    </row>
    <row r="1085" spans="1:20">
      <c r="A1085" t="s">
        <v>1100</v>
      </c>
    </row>
    <row r="1086" spans="1:20">
      <c r="A1086" t="s">
        <v>1101</v>
      </c>
      <c r="B1086" t="s">
        <v>62</v>
      </c>
    </row>
    <row r="1087" spans="1:20">
      <c r="B1087" t="s">
        <v>1102</v>
      </c>
    </row>
    <row r="1088" spans="1:20">
      <c r="B1088" t="s">
        <v>1103</v>
      </c>
    </row>
    <row r="1089" spans="2:2">
      <c r="B1089" t="s">
        <v>1104</v>
      </c>
    </row>
    <row r="1090" spans="2:2">
      <c r="B1090" t="s">
        <v>1105</v>
      </c>
    </row>
    <row r="1091" spans="2:2">
      <c r="B1091" t="s">
        <v>1106</v>
      </c>
    </row>
    <row r="1092" spans="2:2">
      <c r="B1092" t="s">
        <v>1107</v>
      </c>
    </row>
    <row r="1093" spans="2:2">
      <c r="B1093" t="s">
        <v>1108</v>
      </c>
    </row>
    <row r="1094" spans="2:2">
      <c r="B1094" t="s">
        <v>1109</v>
      </c>
    </row>
    <row r="1095" spans="2:2">
      <c r="B1095" t="s">
        <v>1110</v>
      </c>
    </row>
    <row r="1096" spans="2:2">
      <c r="B1096" t="s">
        <v>1111</v>
      </c>
    </row>
    <row r="1097" spans="2:2">
      <c r="B1097" t="s">
        <v>1112</v>
      </c>
    </row>
    <row r="1098" spans="2:2">
      <c r="B1098" t="s">
        <v>1113</v>
      </c>
    </row>
    <row r="1099" spans="2:2">
      <c r="B1099" t="s">
        <v>1114</v>
      </c>
    </row>
    <row r="1100" spans="2:2">
      <c r="B1100" t="s">
        <v>1115</v>
      </c>
    </row>
    <row r="1101" spans="2:2">
      <c r="B1101" t="s">
        <v>1116</v>
      </c>
    </row>
    <row r="1102" spans="2:2">
      <c r="B1102" t="s">
        <v>1117</v>
      </c>
    </row>
    <row r="1103" spans="2:2">
      <c r="B1103" t="s">
        <v>1118</v>
      </c>
    </row>
    <row r="1104" spans="2:2">
      <c r="B1104" t="s">
        <v>1119</v>
      </c>
    </row>
    <row r="1105" spans="1:2">
      <c r="B1105" t="s">
        <v>1120</v>
      </c>
    </row>
    <row r="1106" spans="1:2">
      <c r="B1106" t="s">
        <v>1121</v>
      </c>
    </row>
    <row r="1107" spans="1:2">
      <c r="B1107" t="s">
        <v>1122</v>
      </c>
    </row>
    <row r="1108" spans="1:2">
      <c r="B1108" t="s">
        <v>1123</v>
      </c>
    </row>
    <row r="1111" spans="1:2">
      <c r="A1111" t="s">
        <v>1124</v>
      </c>
      <c r="B1111" t="s">
        <v>62</v>
      </c>
    </row>
    <row r="1112" spans="1:2">
      <c r="B1112" t="s">
        <v>1125</v>
      </c>
    </row>
    <row r="1113" spans="1:2">
      <c r="B1113" t="s">
        <v>1126</v>
      </c>
    </row>
    <row r="1114" spans="1:2">
      <c r="B1114" t="s">
        <v>1127</v>
      </c>
    </row>
    <row r="1115" spans="1:2">
      <c r="B1115" t="s">
        <v>1128</v>
      </c>
    </row>
    <row r="1116" spans="1:2">
      <c r="B1116" t="s">
        <v>1129</v>
      </c>
    </row>
    <row r="1117" spans="1:2">
      <c r="B1117" t="s">
        <v>1130</v>
      </c>
    </row>
    <row r="1118" spans="1:2">
      <c r="B1118" t="s">
        <v>1131</v>
      </c>
    </row>
    <row r="1119" spans="1:2">
      <c r="B1119" t="s">
        <v>1132</v>
      </c>
    </row>
    <row r="1120" spans="1:2">
      <c r="B1120" t="s">
        <v>1133</v>
      </c>
    </row>
    <row r="1121" spans="1:2">
      <c r="B1121" t="s">
        <v>1134</v>
      </c>
    </row>
    <row r="1122" spans="1:2">
      <c r="B1122" t="s">
        <v>1123</v>
      </c>
    </row>
    <row r="1124" spans="1:2">
      <c r="A1124" t="s">
        <v>1135</v>
      </c>
      <c r="B1124" t="s">
        <v>62</v>
      </c>
    </row>
    <row r="1125" spans="1:2">
      <c r="B1125" t="s">
        <v>1136</v>
      </c>
    </row>
    <row r="1126" spans="1:2">
      <c r="B1126" t="s">
        <v>1137</v>
      </c>
    </row>
    <row r="1127" spans="1:2">
      <c r="B1127" t="s">
        <v>1138</v>
      </c>
    </row>
    <row r="1128" spans="1:2">
      <c r="B1128" t="s">
        <v>1139</v>
      </c>
    </row>
    <row r="1129" spans="1:2">
      <c r="B1129" t="s">
        <v>1140</v>
      </c>
    </row>
    <row r="1130" spans="1:2">
      <c r="B1130" t="s">
        <v>1141</v>
      </c>
    </row>
    <row r="1131" spans="1:2">
      <c r="B1131" t="s">
        <v>1142</v>
      </c>
    </row>
    <row r="1132" spans="1:2">
      <c r="B1132" t="s">
        <v>1143</v>
      </c>
    </row>
    <row r="1133" spans="1:2">
      <c r="B1133" t="s">
        <v>1112</v>
      </c>
    </row>
    <row r="1134" spans="1:2">
      <c r="B1134" t="s">
        <v>1144</v>
      </c>
    </row>
    <row r="1135" spans="1:2">
      <c r="B1135" t="s">
        <v>1145</v>
      </c>
    </row>
    <row r="1136" spans="1:2">
      <c r="B1136" t="s">
        <v>1146</v>
      </c>
    </row>
    <row r="1137" spans="1:2">
      <c r="B1137" t="s">
        <v>1147</v>
      </c>
    </row>
    <row r="1138" spans="1:2">
      <c r="B1138" t="s">
        <v>1148</v>
      </c>
    </row>
    <row r="1139" spans="1:2">
      <c r="B1139" t="s">
        <v>1149</v>
      </c>
    </row>
    <row r="1140" spans="1:2">
      <c r="B1140" t="s">
        <v>1150</v>
      </c>
    </row>
    <row r="1141" spans="1:2">
      <c r="B1141" t="s">
        <v>1151</v>
      </c>
    </row>
    <row r="1142" spans="1:2">
      <c r="B1142" t="s">
        <v>1123</v>
      </c>
    </row>
    <row r="1145" spans="1:2">
      <c r="A1145" t="s">
        <v>1152</v>
      </c>
      <c r="B1145" t="s">
        <v>62</v>
      </c>
    </row>
    <row r="1146" spans="1:2">
      <c r="B1146" t="s">
        <v>1153</v>
      </c>
    </row>
    <row r="1147" spans="1:2">
      <c r="B1147" t="s">
        <v>1154</v>
      </c>
    </row>
    <row r="1148" spans="1:2">
      <c r="B1148" t="s">
        <v>1155</v>
      </c>
    </row>
    <row r="1149" spans="1:2">
      <c r="B1149" t="s">
        <v>1156</v>
      </c>
    </row>
    <row r="1150" spans="1:2">
      <c r="B1150" t="s">
        <v>1157</v>
      </c>
    </row>
    <row r="1151" spans="1:2">
      <c r="B1151" t="s">
        <v>1158</v>
      </c>
    </row>
    <row r="1152" spans="1:2">
      <c r="B1152" t="s">
        <v>1159</v>
      </c>
    </row>
    <row r="1153" spans="2:2">
      <c r="B1153" t="s">
        <v>1160</v>
      </c>
    </row>
    <row r="1154" spans="2:2">
      <c r="B1154" t="s">
        <v>1161</v>
      </c>
    </row>
    <row r="1155" spans="2:2">
      <c r="B1155" t="s">
        <v>1162</v>
      </c>
    </row>
    <row r="1156" spans="2:2">
      <c r="B1156" t="s">
        <v>1112</v>
      </c>
    </row>
    <row r="1157" spans="2:2">
      <c r="B1157" t="s">
        <v>1163</v>
      </c>
    </row>
    <row r="1158" spans="2:2">
      <c r="B1158" t="s">
        <v>1164</v>
      </c>
    </row>
    <row r="1159" spans="2:2">
      <c r="B1159" t="s">
        <v>1165</v>
      </c>
    </row>
    <row r="1160" spans="2:2">
      <c r="B1160" t="s">
        <v>1166</v>
      </c>
    </row>
    <row r="1161" spans="2:2">
      <c r="B1161" t="s">
        <v>1167</v>
      </c>
    </row>
    <row r="1162" spans="2:2">
      <c r="B1162" t="s">
        <v>1168</v>
      </c>
    </row>
    <row r="1163" spans="2:2">
      <c r="B1163" t="s">
        <v>1169</v>
      </c>
    </row>
    <row r="1164" spans="2:2">
      <c r="B1164" t="s">
        <v>1170</v>
      </c>
    </row>
    <row r="1165" spans="2:2">
      <c r="B1165" t="s">
        <v>1171</v>
      </c>
    </row>
    <row r="1166" spans="2:2">
      <c r="B1166" t="s">
        <v>1172</v>
      </c>
    </row>
    <row r="1167" spans="2:2">
      <c r="B1167" t="s">
        <v>1123</v>
      </c>
    </row>
    <row r="1170" spans="1:2">
      <c r="A1170" t="s">
        <v>1173</v>
      </c>
      <c r="B1170" t="s">
        <v>62</v>
      </c>
    </row>
    <row r="1171" spans="1:2">
      <c r="B1171" t="s">
        <v>1174</v>
      </c>
    </row>
    <row r="1172" spans="1:2">
      <c r="B1172" t="s">
        <v>1175</v>
      </c>
    </row>
    <row r="1173" spans="1:2">
      <c r="B1173" t="s">
        <v>1176</v>
      </c>
    </row>
    <row r="1174" spans="1:2">
      <c r="B1174" t="s">
        <v>1177</v>
      </c>
    </row>
    <row r="1175" spans="1:2">
      <c r="B1175" t="s">
        <v>1178</v>
      </c>
    </row>
    <row r="1176" spans="1:2">
      <c r="B1176" t="s">
        <v>1179</v>
      </c>
    </row>
    <row r="1177" spans="1:2">
      <c r="B1177" t="s">
        <v>1180</v>
      </c>
    </row>
    <row r="1178" spans="1:2">
      <c r="B1178" t="s">
        <v>1181</v>
      </c>
    </row>
    <row r="1179" spans="1:2">
      <c r="B1179" t="s">
        <v>1182</v>
      </c>
    </row>
    <row r="1180" spans="1:2">
      <c r="B1180" t="s">
        <v>1183</v>
      </c>
    </row>
    <row r="1181" spans="1:2">
      <c r="B1181" t="s">
        <v>1112</v>
      </c>
    </row>
    <row r="1182" spans="1:2">
      <c r="B1182" t="s">
        <v>1184</v>
      </c>
    </row>
    <row r="1183" spans="1:2">
      <c r="B1183" t="s">
        <v>1185</v>
      </c>
    </row>
    <row r="1184" spans="1:2">
      <c r="B1184" t="s">
        <v>1186</v>
      </c>
    </row>
    <row r="1185" spans="2:2">
      <c r="B1185" t="s">
        <v>1187</v>
      </c>
    </row>
    <row r="1186" spans="2:2">
      <c r="B1186" t="s">
        <v>1188</v>
      </c>
    </row>
    <row r="1187" spans="2:2">
      <c r="B1187" t="s">
        <v>1189</v>
      </c>
    </row>
    <row r="1188" spans="2:2">
      <c r="B1188" t="s">
        <v>1190</v>
      </c>
    </row>
    <row r="1189" spans="2:2">
      <c r="B1189" t="s">
        <v>1191</v>
      </c>
    </row>
    <row r="1190" spans="2:2">
      <c r="B1190" t="s">
        <v>1192</v>
      </c>
    </row>
    <row r="1191" spans="2:2">
      <c r="B1191" t="s">
        <v>1193</v>
      </c>
    </row>
    <row r="1192" spans="2:2">
      <c r="B1192" t="s">
        <v>1123</v>
      </c>
    </row>
  </sheetData>
  <hyperlinks>
    <hyperlink ref="W60" r:id="rId1"/>
    <hyperlink ref="W61" r:id="rId2"/>
    <hyperlink ref="W62" r:id="rId3"/>
    <hyperlink ref="W63" r:id="rId4"/>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2022-06-30T00:21:29Z</dcterms:created>
  <dcterms:modified xsi:type="dcterms:W3CDTF">2022-06-30T00:21:29Z</dcterms:modified>
</cp:coreProperties>
</file>