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injirotakeda/Documents/GitHub/test-open/pcb_experiment/"/>
    </mc:Choice>
  </mc:AlternateContent>
  <xr:revisionPtr revIDLastSave="0" documentId="13_ncr:1_{682870CD-6F84-6347-B0A8-23F8422BD45F}" xr6:coauthVersionLast="43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231215" sheetId="35" r:id="rId1"/>
    <sheet name="230929" sheetId="36" r:id="rId2"/>
    <sheet name="230927" sheetId="33" r:id="rId3"/>
    <sheet name="230901" sheetId="34" r:id="rId4"/>
    <sheet name="230830" sheetId="32" r:id="rId5"/>
    <sheet name="230828" sheetId="31" r:id="rId6"/>
    <sheet name="230816" sheetId="30" r:id="rId7"/>
    <sheet name="230726" sheetId="29" r:id="rId8"/>
    <sheet name="230721" sheetId="28" r:id="rId9"/>
    <sheet name="230709" sheetId="27" r:id="rId10"/>
    <sheet name="230609" sheetId="24" r:id="rId11"/>
    <sheet name="230608" sheetId="26" r:id="rId12"/>
    <sheet name="230607" sheetId="23" r:id="rId13"/>
    <sheet name="230604" sheetId="20" r:id="rId14"/>
    <sheet name="230520" sheetId="19" r:id="rId15"/>
    <sheet name="230429" sheetId="16" r:id="rId16"/>
    <sheet name="230428" sheetId="10" r:id="rId17"/>
    <sheet name="230416" sheetId="13" r:id="rId18"/>
    <sheet name="230409" sheetId="15" r:id="rId19"/>
    <sheet name="230225" sheetId="18" r:id="rId20"/>
    <sheet name="230216" sheetId="17" r:id="rId21"/>
    <sheet name="230127" sheetId="7" r:id="rId22"/>
    <sheet name="230119" sheetId="4" r:id="rId23"/>
    <sheet name="230110" sheetId="3" r:id="rId24"/>
    <sheet name="230103" sheetId="2" r:id="rId25"/>
  </sheets>
  <definedNames>
    <definedName name="_xlnm._FilterDatabase" localSheetId="6" hidden="1">'230816'!$H$1:$H$287</definedName>
    <definedName name="_xlnm._FilterDatabase" localSheetId="5" hidden="1">'230828'!$H$1:$H$287</definedName>
    <definedName name="_xlnm._FilterDatabase" localSheetId="4" hidden="1">'230830'!$H$1:$H$287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6" l="1"/>
  <c r="AC3" i="36"/>
  <c r="AC4" i="36"/>
  <c r="AC5" i="36"/>
  <c r="AC6" i="36"/>
  <c r="AC7" i="36"/>
  <c r="AC8" i="36"/>
  <c r="AC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1" i="34" l="1"/>
  <c r="AC20" i="34"/>
  <c r="AC19" i="34"/>
  <c r="AC18" i="34"/>
  <c r="AC17" i="34"/>
  <c r="AC16" i="34"/>
  <c r="AC15" i="34"/>
  <c r="AC14" i="34"/>
  <c r="AC13" i="34"/>
  <c r="AC12" i="34"/>
  <c r="AC11" i="34"/>
  <c r="AC10" i="34"/>
  <c r="AC9" i="34"/>
  <c r="AC8" i="34"/>
  <c r="AC7" i="34"/>
  <c r="AC6" i="34"/>
  <c r="AC5" i="34"/>
  <c r="AC4" i="34"/>
  <c r="AC3" i="34"/>
  <c r="AC2" i="34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<sst xmlns="http://schemas.openxmlformats.org/spreadsheetml/2006/main" count="11044" uniqueCount="92">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</sst>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  <xf numFmtId="0" fontId="6" fillId="0" borderId="0" xfId="1"/>
    <xf numFmtId="0" fontId="2" fillId="0" borderId="0" xfId="1" applyFont="1"/>
    <xf numFmtId="0" fontId="5" fillId="0" borderId="0" xfId="1" applyFont="1"/>
    <xf numFmtId="177" fontId="2" fillId="0" borderId="0" xfId="1" applyNumberFormat="1" applyFont="1"/>
    <xf numFmtId="2" fontId="2" fillId="0" borderId="0" xfId="1" applyNumberFormat="1" applyFont="1"/>
    <xf numFmtId="176" fontId="2" fillId="0" borderId="0" xfId="1" applyNumberFormat="1" applyFont="1"/>
  </cellXfs>
  <cellStyles count="2">
    <cellStyle name="標準" xfId="0" builtinId="0"/>
    <cellStyle name="標準 2" xfId="1" xr:uid="{E6D0F8D1-34DA-8040-A323-6FB8CF565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823D-F625-D24F-B917-DF54993EF38B}">
  <dimension ref="A1:Z287"/>
  <sheetViews>
    <sheetView zoomScale="59" zoomScaleNormal="59" workbookViewId="0">
      <selection activeCell="H40" sqref="H40"/>
    </sheetView>
  </sheetViews>
  <sheetFormatPr baseColWidth="10" defaultColWidth="8.83203125" defaultRowHeight="18"/>
  <cols>
    <col min="1" max="16384" width="8.83203125" style="12"/>
  </cols>
  <sheetData>
    <row r="1" spans="1:26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0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0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0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0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0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0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0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0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1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1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8"/>
  <cols>
    <col min="4" max="4" width="10.83203125" style="5"/>
  </cols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C30D-D43E-6A41-8F34-DE645177FDCE}">
  <dimension ref="A1:AC287"/>
  <sheetViews>
    <sheetView tabSelected="1" topLeftCell="A32" zoomScale="90" zoomScaleNormal="90" workbookViewId="0">
      <selection activeCell="N64" sqref="N64"/>
    </sheetView>
  </sheetViews>
  <sheetFormatPr baseColWidth="10" defaultColWidth="10.6640625" defaultRowHeight="18"/>
  <cols>
    <col min="1" max="16384" width="10.6640625" style="12"/>
  </cols>
  <sheetData>
    <row r="1" spans="1:29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9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  <c r="AB2" s="13">
        <v>1</v>
      </c>
      <c r="AC2" s="12">
        <f t="shared" ref="AC2:AC21" si="0">$AB2*-1</f>
        <v>-1</v>
      </c>
    </row>
    <row r="3" spans="1:29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  <c r="AB3" s="13">
        <v>0</v>
      </c>
      <c r="AC3" s="12">
        <f t="shared" si="0"/>
        <v>0</v>
      </c>
    </row>
    <row r="4" spans="1:29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  <c r="AB4" s="13">
        <v>1</v>
      </c>
      <c r="AC4" s="12">
        <f t="shared" si="0"/>
        <v>-1</v>
      </c>
    </row>
    <row r="5" spans="1:29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  <c r="AB5" s="13">
        <v>1</v>
      </c>
      <c r="AC5" s="12">
        <f t="shared" si="0"/>
        <v>-1</v>
      </c>
    </row>
    <row r="6" spans="1:29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  <c r="AB6" s="13">
        <v>-1</v>
      </c>
      <c r="AC6" s="12">
        <f t="shared" si="0"/>
        <v>1</v>
      </c>
    </row>
    <row r="7" spans="1:29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  <c r="AB7" s="13">
        <v>-1</v>
      </c>
      <c r="AC7" s="12">
        <f t="shared" si="0"/>
        <v>1</v>
      </c>
    </row>
    <row r="8" spans="1:29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  <c r="AB8" s="13">
        <v>-1</v>
      </c>
      <c r="AC8" s="12">
        <f t="shared" si="0"/>
        <v>1</v>
      </c>
    </row>
    <row r="9" spans="1:29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  <c r="AB9" s="13">
        <v>-1</v>
      </c>
      <c r="AC9" s="12">
        <f t="shared" si="0"/>
        <v>1</v>
      </c>
    </row>
    <row r="10" spans="1:29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  <c r="AB10" s="13">
        <v>0</v>
      </c>
      <c r="AC10" s="12">
        <f t="shared" si="0"/>
        <v>0</v>
      </c>
    </row>
    <row r="11" spans="1:29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  <c r="AB11" s="13">
        <v>1</v>
      </c>
      <c r="AC11" s="12">
        <f t="shared" si="0"/>
        <v>-1</v>
      </c>
    </row>
    <row r="12" spans="1:29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  <c r="AB12" s="13">
        <v>0</v>
      </c>
      <c r="AC12" s="12">
        <f t="shared" si="0"/>
        <v>0</v>
      </c>
    </row>
    <row r="13" spans="1:29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  <c r="AB13" s="13">
        <v>-1</v>
      </c>
      <c r="AC13" s="12">
        <f t="shared" si="0"/>
        <v>1</v>
      </c>
    </row>
    <row r="14" spans="1:29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  <c r="AB14" s="13">
        <v>1</v>
      </c>
      <c r="AC14" s="12">
        <f t="shared" si="0"/>
        <v>-1</v>
      </c>
    </row>
    <row r="15" spans="1:29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  <c r="AB15" s="13">
        <v>1</v>
      </c>
      <c r="AC15" s="12">
        <f t="shared" si="0"/>
        <v>-1</v>
      </c>
    </row>
    <row r="16" spans="1:29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  <c r="AB16" s="13">
        <v>-1</v>
      </c>
      <c r="AC16" s="12">
        <f t="shared" si="0"/>
        <v>1</v>
      </c>
    </row>
    <row r="17" spans="1:29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  <c r="AB17" s="13">
        <v>1</v>
      </c>
      <c r="AC17" s="12">
        <f t="shared" si="0"/>
        <v>-1</v>
      </c>
    </row>
    <row r="18" spans="1:29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  <c r="AB18" s="13">
        <v>-1</v>
      </c>
      <c r="AC18" s="12">
        <f t="shared" si="0"/>
        <v>1</v>
      </c>
    </row>
    <row r="19" spans="1:29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  <c r="AB19" s="13">
        <v>1</v>
      </c>
      <c r="AC19" s="12">
        <f t="shared" si="0"/>
        <v>-1</v>
      </c>
    </row>
    <row r="20" spans="1:29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  <c r="AB20" s="13">
        <v>1</v>
      </c>
      <c r="AC20" s="12">
        <f t="shared" si="0"/>
        <v>-1</v>
      </c>
    </row>
    <row r="21" spans="1:29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  <c r="AB21" s="13">
        <v>1</v>
      </c>
      <c r="AC21" s="12">
        <f t="shared" si="0"/>
        <v>-1</v>
      </c>
    </row>
    <row r="22" spans="1:29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9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9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9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9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9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9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9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9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9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9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1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1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1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1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1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1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1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0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0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B0B4-AF18-6445-AE8E-112FBBE1E058}">
  <dimension ref="A1:AC287"/>
  <sheetViews>
    <sheetView topLeftCell="A130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D3C2-0C35-A743-8454-1F469D838FAE}">
  <dimension ref="A1:AC287"/>
  <sheetViews>
    <sheetView topLeftCell="B198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workbookViewId="0">
      <selection activeCell="N160" sqref="N160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hidden="1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hidden="1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hidden="1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hidden="1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hidden="1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hidden="1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hidden="1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hidden="1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hidden="1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hidden="1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hidden="1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hidden="1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hidden="1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hidden="1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hidden="1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hidden="1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hidden="1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hidden="1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hidden="1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hidden="1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hidden="1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hidden="1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hidden="1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hidden="1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hidden="1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hidden="1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hidden="1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hidden="1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hidden="1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hidden="1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hidden="1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hidden="1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hidden="1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hidden="1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hidden="1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hidden="1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hidden="1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hidden="1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hidden="1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-1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hidden="1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hidden="1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hidden="1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hidden="1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hidden="1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hidden="1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hidden="1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hidden="1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hidden="1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hidden="1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hidden="1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hidden="1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hidden="1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hidden="1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hidden="1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hidden="1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hidden="1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hidden="1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0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hidden="1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hidden="1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hidden="1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hidden="1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hidden="1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hidden="1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hidden="1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hidden="1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hidden="1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hidden="1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hidden="1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hidden="1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hidden="1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hidden="1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hidden="1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hidden="1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hidden="1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hidden="1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hidden="1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hidden="1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hidden="1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hidden="1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hidden="1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hidden="1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hidden="1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hidden="1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hidden="1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hidden="1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hidden="1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hidden="1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hidden="1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hidden="1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hidden="1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hidden="1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hidden="1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hidden="1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hidden="1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hidden="1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hidden="1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hidden="1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hidden="1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hidden="1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hidden="1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hidden="1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hidden="1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hidden="1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hidden="1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hidden="1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hidden="1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hidden="1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hidden="1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hidden="1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hidden="1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hidden="1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hidden="1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hidden="1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hidden="1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hidden="1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hidden="1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hidden="1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hidden="1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hidden="1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hidden="1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hidden="1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hidden="1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hidden="1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hidden="1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hidden="1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hidden="1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hidden="1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hidden="1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hidden="1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hidden="1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hidden="1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hidden="1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idden="1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hidden="1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hidden="1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hidden="1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hidden="1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hidden="1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hidden="1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hidden="1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z"/>
      </filters>
    </filterColumn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51E5-3C6C-6C46-8D01-B9945B45E194}">
  <dimension ref="A1:Z287"/>
  <sheetViews>
    <sheetView workbookViewId="0">
      <selection activeCell="H2" sqref="H2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0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0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231215</vt:lpstr>
      <vt:lpstr>230929</vt:lpstr>
      <vt:lpstr>230927</vt:lpstr>
      <vt:lpstr>230901</vt:lpstr>
      <vt:lpstr>230830</vt:lpstr>
      <vt:lpstr>230828</vt:lpstr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竹田　慎次朗</cp:lastModifiedBy>
  <dcterms:created xsi:type="dcterms:W3CDTF">2015-06-05T18:19:34Z</dcterms:created>
  <dcterms:modified xsi:type="dcterms:W3CDTF">2024-01-10T05:14:10Z</dcterms:modified>
</cp:coreProperties>
</file>