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shinjirotakeda/Documents/GitHub/test-open/pcb_experiment/"/>
    </mc:Choice>
  </mc:AlternateContent>
  <xr:revisionPtr revIDLastSave="0" documentId="13_ncr:1_{36B6D00D-9B29-B343-9AE7-EAD29CA75C51}" xr6:coauthVersionLast="47" xr6:coauthVersionMax="47" xr10:uidLastSave="{00000000-0000-0000-0000-000000000000}"/>
  <bookViews>
    <workbookView xWindow="0" yWindow="760" windowWidth="29400" windowHeight="16840" xr2:uid="{00000000-000D-0000-FFFF-FFFF00000000}"/>
  </bookViews>
  <sheets>
    <sheet name="240827" sheetId="46" r:id="rId1"/>
    <sheet name="240828" sheetId="45" r:id="rId2"/>
    <sheet name="240619" sheetId="43" r:id="rId3"/>
    <sheet name="240430" sheetId="42" r:id="rId4"/>
    <sheet name="240430_old" sheetId="41" r:id="rId5"/>
    <sheet name="240328" sheetId="39" r:id="rId6"/>
    <sheet name="240202" sheetId="40" r:id="rId7"/>
    <sheet name="240131" sheetId="38" r:id="rId8"/>
    <sheet name="240111" sheetId="37" r:id="rId9"/>
    <sheet name="231215" sheetId="35" r:id="rId10"/>
    <sheet name="230929" sheetId="36" r:id="rId11"/>
    <sheet name="230927" sheetId="33" r:id="rId12"/>
    <sheet name="230901" sheetId="34" r:id="rId13"/>
    <sheet name="230830" sheetId="32" r:id="rId14"/>
    <sheet name="230828" sheetId="31" r:id="rId15"/>
    <sheet name="230816" sheetId="30" r:id="rId16"/>
    <sheet name="230726" sheetId="29" r:id="rId17"/>
    <sheet name="230721" sheetId="28" r:id="rId18"/>
    <sheet name="230709" sheetId="27" r:id="rId19"/>
    <sheet name="230623" sheetId="44" r:id="rId20"/>
    <sheet name="230609" sheetId="24" r:id="rId21"/>
    <sheet name="230608" sheetId="26" r:id="rId22"/>
    <sheet name="230607" sheetId="23" r:id="rId23"/>
    <sheet name="230604" sheetId="20" r:id="rId24"/>
    <sheet name="230520" sheetId="19" r:id="rId25"/>
    <sheet name="230429" sheetId="16" r:id="rId26"/>
    <sheet name="230428" sheetId="10" r:id="rId27"/>
    <sheet name="230416" sheetId="13" r:id="rId28"/>
    <sheet name="230409" sheetId="15" r:id="rId29"/>
    <sheet name="230225" sheetId="18" r:id="rId30"/>
    <sheet name="230216" sheetId="17" r:id="rId31"/>
    <sheet name="230127" sheetId="7" r:id="rId32"/>
    <sheet name="230119" sheetId="4" r:id="rId33"/>
    <sheet name="230110" sheetId="3" r:id="rId34"/>
    <sheet name="230103" sheetId="2" r:id="rId35"/>
  </sheets>
  <definedNames>
    <definedName name="_xlnm._FilterDatabase" localSheetId="15" hidden="1">'230816'!$H$1:$H$287</definedName>
    <definedName name="_xlnm._FilterDatabase" localSheetId="14" hidden="1">'230828'!$H$1:$H$287</definedName>
    <definedName name="_xlnm._FilterDatabase" localSheetId="13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<sst xmlns="http://schemas.openxmlformats.org/spreadsheetml/2006/main" count="17405" uniqueCount="106">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</sst>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.E+00"/>
    <numFmt numFmtId="177" formatCode="0.000"/>
  </numFmts>
  <fonts count="9" x14ac:knownFonts="1">
    <font>
      <sz val="11"/>
      <color theme="1"/>
      <name val="Yu Gothic"/>
      <family val="2"/>
      <scheme val="minor"/>
    </font>
    <font>
      <sz val="12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rgb="FF000000"/>
      <name val="Yu Gothic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Yu Gothic"/>
      <family val="2"/>
      <scheme val="minor"/>
    </font>
    <font>
      <sz val="10"/>
      <color rgb="FF00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5">
    <xf numFmtId="0" fontId="0" fillId="0" borderId="0" xfId="0"/>
    <xf numFmtId="2" fontId="0" fillId="0" borderId="0" xfId="0" applyNumberFormat="1"/>
    <xf numFmtId="176" fontId="0" fillId="0" borderId="0" xfId="0" applyNumberFormat="1"/>
    <xf numFmtId="0" fontId="3" fillId="0" borderId="0" xfId="0" applyFont="1"/>
    <xf numFmtId="177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76" fontId="3" fillId="0" borderId="0" xfId="0" applyNumberFormat="1" applyFont="1"/>
    <xf numFmtId="2" fontId="3" fillId="0" borderId="0" xfId="0" applyNumberFormat="1" applyFont="1"/>
    <xf numFmtId="177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77" fontId="3" fillId="0" borderId="0" xfId="1" applyNumberFormat="1" applyFont="1"/>
    <xf numFmtId="2" fontId="3" fillId="0" borderId="0" xfId="1" applyNumberFormat="1" applyFont="1"/>
    <xf numFmtId="176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76" fontId="3" fillId="0" borderId="0" xfId="2" applyNumberFormat="1" applyFont="1" applyAlignment="1"/>
    <xf numFmtId="2" fontId="3" fillId="0" borderId="0" xfId="2" applyNumberFormat="1" applyFont="1" applyAlignment="1"/>
    <xf numFmtId="177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</cellXfs>
  <cellStyles count="3">
    <cellStyle name="標準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5D2B-2190-1D49-9A4E-B2718DA94EFB}">
  <dimension ref="A1:Z287"/>
  <sheetViews>
    <sheetView tabSelected="1" topLeftCell="A30" zoomScale="99" zoomScaleNormal="100" workbookViewId="0">
      <selection activeCell="N54" sqref="N5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0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0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3909A-C5FA-9E4E-9369-0B2D1D5EE4D3}">
  <dimension ref="A1:Z287"/>
  <sheetViews>
    <sheetView topLeftCell="A34" zoomScale="99" zoomScaleNormal="100" workbookViewId="0">
      <selection activeCell="J54" sqref="J5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0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0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B7597-9B34-9749-BF4E-909BC8F658A8}">
  <dimension ref="A1:Z287"/>
  <sheetViews>
    <sheetView topLeftCell="A149" zoomScale="99" zoomScaleNormal="100" workbookViewId="0">
      <selection activeCell="M262" sqref="M2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opLeftCell="A73" zoomScale="99" zoomScaleNormal="100" workbookViewId="0">
      <selection activeCell="N106" sqref="N10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topLeftCell="A53" zoomScale="99" zoomScaleNormal="100" workbookViewId="0">
      <selection activeCell="N69" sqref="N6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8" x14ac:dyDescent="0.25"/>
  <cols>
    <col min="1" max="16384" width="10.83203125" style="19"/>
  </cols>
  <sheetData>
    <row r="1" spans="1:26" x14ac:dyDescent="0.25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5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5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5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5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5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5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5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5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5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5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5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5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5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5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5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5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5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5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5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5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5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5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5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5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5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5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5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5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5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5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5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5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5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5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5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5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5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5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5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5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5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5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5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5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5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5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5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5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5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5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5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5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5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5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5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5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5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5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5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5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5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5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5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5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5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5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5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5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5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5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5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5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5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5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5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5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5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5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5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5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5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5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5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5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5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5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5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5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5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5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5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5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5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5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5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5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5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5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5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5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5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5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5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5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5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5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5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5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5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5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5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5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5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5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5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5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5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5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5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5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5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5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5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5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5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5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5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5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5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5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5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5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5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5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5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5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5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5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5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5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5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5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5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5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5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5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5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5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5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5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5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5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5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5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5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5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5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5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5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5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5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5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5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5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5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5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5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5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5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5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5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5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5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5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5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5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5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5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5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5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5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5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5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5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5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5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5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5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5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5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5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5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5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7" x14ac:dyDescent="0.25"/>
  <cols>
    <col min="1" max="16384" width="10.6640625" style="12"/>
  </cols>
  <sheetData>
    <row r="1" spans="1:29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E273" sqref="E27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7736-F421-EC47-B31F-36373FB0C166}">
  <dimension ref="A1:Z287"/>
  <sheetViews>
    <sheetView topLeftCell="A17" workbookViewId="0">
      <selection activeCell="N42" sqref="N4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O124" sqref="O12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5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5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5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5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5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5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5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5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5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5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5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5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5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5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5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5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5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5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5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5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5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5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5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5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5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5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5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5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5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5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5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5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5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5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5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5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5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5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5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5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5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5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5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5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5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5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5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5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5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5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5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5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5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5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5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5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5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5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5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5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5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5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5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5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5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5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5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5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5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5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5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5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5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5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5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5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5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5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5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5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5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5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5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5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5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5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5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5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5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5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5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5">
      <c r="D288" s="2"/>
    </row>
    <row r="289" spans="4:4" x14ac:dyDescent="0.25">
      <c r="D289" s="2"/>
    </row>
    <row r="290" spans="4:4" x14ac:dyDescent="0.25">
      <c r="D290" s="2"/>
    </row>
    <row r="291" spans="4:4" x14ac:dyDescent="0.25">
      <c r="D291" s="2"/>
    </row>
    <row r="292" spans="4:4" x14ac:dyDescent="0.25">
      <c r="D292" s="2"/>
    </row>
    <row r="293" spans="4:4" x14ac:dyDescent="0.25">
      <c r="D293" s="2"/>
    </row>
    <row r="294" spans="4:4" x14ac:dyDescent="0.25">
      <c r="D294" s="2"/>
    </row>
    <row r="295" spans="4:4" x14ac:dyDescent="0.25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5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5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5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5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5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5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5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5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5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5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5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7" x14ac:dyDescent="0.25"/>
  <cols>
    <col min="4" max="4" width="10.83203125" style="5"/>
  </cols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5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5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5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5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5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5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5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5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5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5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5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5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5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5">
      <c r="D194" s="2"/>
    </row>
    <row r="195" spans="1:26" x14ac:dyDescent="0.25">
      <c r="D195" s="2"/>
    </row>
    <row r="196" spans="1:26" x14ac:dyDescent="0.25">
      <c r="D196" s="2"/>
    </row>
    <row r="197" spans="1:26" x14ac:dyDescent="0.25">
      <c r="D197" s="2"/>
    </row>
    <row r="198" spans="1:26" x14ac:dyDescent="0.25">
      <c r="D198" s="2"/>
    </row>
    <row r="199" spans="1:26" x14ac:dyDescent="0.25">
      <c r="D199" s="2"/>
    </row>
    <row r="200" spans="1:26" x14ac:dyDescent="0.25">
      <c r="D200" s="2"/>
    </row>
    <row r="201" spans="1:26" x14ac:dyDescent="0.25">
      <c r="D201" s="2"/>
    </row>
    <row r="202" spans="1:26" x14ac:dyDescent="0.25">
      <c r="D202" s="2"/>
    </row>
    <row r="203" spans="1:26" x14ac:dyDescent="0.25">
      <c r="D203" s="2"/>
    </row>
    <row r="204" spans="1:26" x14ac:dyDescent="0.25">
      <c r="D204" s="2"/>
    </row>
    <row r="205" spans="1:26" x14ac:dyDescent="0.25">
      <c r="D205" s="2"/>
    </row>
    <row r="206" spans="1:26" x14ac:dyDescent="0.25">
      <c r="D206" s="2"/>
    </row>
    <row r="207" spans="1:26" x14ac:dyDescent="0.25">
      <c r="D207" s="2"/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5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5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5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5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5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5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5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5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5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5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5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5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5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5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5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5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5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5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5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5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5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5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5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5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5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5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5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5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5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5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5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5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5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5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5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5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5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5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5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5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5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5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5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5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5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5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5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5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5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5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5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5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5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5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5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5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5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5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5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5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5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5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5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5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5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5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5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5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5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5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5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5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5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5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5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5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5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5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5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5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5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5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5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5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5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5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5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5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5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5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5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5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5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5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5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5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5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5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5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5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5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5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5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5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5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5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5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5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5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5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5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5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5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5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5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5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5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5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5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5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5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5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5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5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5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5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5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5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5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35</vt:i4>
      </vt:variant>
    </vt:vector>
  </HeadingPairs>
  <TitlesOfParts>
    <vt:vector size="35" baseType="lpstr">
      <vt:lpstr>240827</vt:lpstr>
      <vt:lpstr>240828</vt:lpstr>
      <vt:lpstr>240619</vt:lpstr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230623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??? ??</cp:lastModifiedBy>
  <dcterms:created xsi:type="dcterms:W3CDTF">2015-06-05T18:19:34Z</dcterms:created>
  <dcterms:modified xsi:type="dcterms:W3CDTF">2024-08-29T03:36:05Z</dcterms:modified>
</cp:coreProperties>
</file>