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75" tabRatio="500" activeTab="1"/>
  </bookViews>
  <sheets>
    <sheet name="Access to Energy - Africa" sheetId="1" r:id="rId1"/>
    <sheet name="Sheet1" sheetId="2" r:id="rId2"/>
  </sheets>
  <definedNames>
    <definedName name="_xlnm._FilterDatabase" localSheetId="0" hidden="1">'Access to Energy - Africa'!$A$2:$M$57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<sst xmlns="http://schemas.openxmlformats.org/spreadsheetml/2006/main" count="134" uniqueCount="68">
  <si>
    <t>Source: Mo Ibrahim Foundation 2026 |  Figures represent % of population with access to electricity</t>
  </si>
  <si>
    <t>S/No</t>
  </si>
  <si>
    <t>Country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</si>
  <si>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</si>
  <si>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</si>
  <si>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</si>
  <si>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</si>
  <si>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</si>
  <si>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</si>
  <si>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</si>
  <si>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</si>
  <si>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</si>
  <si>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Change from 2014 to 2023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</si>
  <si>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</si>
  <si>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</si>
  <si>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</si>
  <si>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</si>
  <si>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</si>
  <si>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</si>
  <si>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</si>
  <si>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</si>
  <si>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</si>
  <si>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</si>
  <si>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</si>
  <si>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 Republic</t>
  </si>
  <si>
    <t>Côte d'Ivoire</t>
  </si>
  <si>
    <t>Djibouti</t>
  </si>
  <si>
    <t>DR Congo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</si>
  <si>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</si>
  <si>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</si>
  <si>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</si>
  <si>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</si>
  <si>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</si>
  <si>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</si>
  <si>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</si>
  <si>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</si>
  <si>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</si>
  <si>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</si>
  <si>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</si>
  <si>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</si>
  <si>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</si>
  <si>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</si>
  <si>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</si>
  <si>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</si>
  <si>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</si>
  <si>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</si>
  <si>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</si>
  <si>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</si>
  <si>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</si>
  <si>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</si>
  <si>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</si>
  <si>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</si>
  <si>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</si>
  <si>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São Tomé and Príncipe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</si>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</sst>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\+0.0;\-0.0;0.0"/>
  </numFmts>
  <fonts count="28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375623"/>
      <name val="Arial"/>
      <charset val="1"/>
    </font>
    <font>
      <b/>
      <sz val="10"/>
      <color rgb="FFC00000"/>
      <name val="Arial"/>
      <charset val="1"/>
    </font>
    <font>
      <b/>
      <sz val="10"/>
      <color rgb="FF595959"/>
      <name val="Arial"/>
      <charset val="1"/>
    </font>
    <font>
      <i/>
      <sz val="9"/>
      <color rgb="FF595959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DECEA"/>
      </patternFill>
    </fill>
    <fill>
      <patternFill patternType="solid">
        <fgColor rgb="FFE2EFDA"/>
        <bgColor rgb="FFF2F2F2"/>
      </patternFill>
    </fill>
    <fill>
      <patternFill patternType="solid">
        <fgColor rgb="FFFDECEA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78" fontId="2" fillId="4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/>
    </xf>
    <xf numFmtId="179" fontId="5" fillId="6" borderId="1" xfId="0" applyNumberFormat="1" applyFont="1" applyFill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178" fontId="1" fillId="7" borderId="1" xfId="0" applyNumberFormat="1" applyFont="1" applyFill="1" applyBorder="1" applyAlignment="1">
      <alignment horizontal="center" vertical="center"/>
    </xf>
    <xf numFmtId="179" fontId="1" fillId="7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DECEA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workbookViewId="0">
      <pane xSplit="2" ySplit="2" topLeftCell="C41" activePane="bottomRight" state="frozen"/>
      <selection/>
      <selection pane="topRight"/>
      <selection pane="bottomLeft"/>
      <selection pane="bottomRight" activeCell="A2" sqref="A2:M56"/>
    </sheetView>
  </sheetViews>
  <sheetFormatPr defaultColWidth="8.74285714285714" defaultRowHeight="15"/>
  <cols>
    <col min="1" max="1" width="6.59047619047619" customWidth="1"/>
    <col min="2" max="2" width="25.9619047619048" customWidth="1"/>
    <col min="3" max="12" width="9.55238095238095" customWidth="1"/>
    <col min="13" max="13" width="29.1904761904762" customWidth="1"/>
  </cols>
  <sheetData>
    <row r="1" ht="18" customHeight="1" spans="1:1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ht="21.75" customHeight="1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>
        <v>2023</v>
      </c>
      <c r="M2" s="1" t="s">
        <v>12</v>
      </c>
    </row>
    <row r="3" ht="15.75" customHeight="1" spans="1:13">
      <c r="A3" s="2">
        <v>1</v>
      </c>
      <c r="B3" s="3" t="s">
        <v>13</v>
      </c>
      <c r="C3" s="4">
        <v>99.4</v>
      </c>
      <c r="D3" s="4">
        <v>99.5</v>
      </c>
      <c r="E3" s="4">
        <v>99.5</v>
      </c>
      <c r="F3" s="4">
        <v>99.6</v>
      </c>
      <c r="G3" s="4">
        <v>99.7</v>
      </c>
      <c r="H3" s="4">
        <v>99.6</v>
      </c>
      <c r="I3" s="4">
        <v>99.7</v>
      </c>
      <c r="J3" s="4">
        <v>99.7</v>
      </c>
      <c r="K3" s="4">
        <v>99.7</v>
      </c>
      <c r="L3" s="4">
        <v>99.7</v>
      </c>
      <c r="M3" s="8">
        <v>0.3</v>
      </c>
    </row>
    <row r="4" ht="15.75" customHeight="1" spans="1:13">
      <c r="A4" s="5">
        <v>2</v>
      </c>
      <c r="B4" s="6" t="s">
        <v>14</v>
      </c>
      <c r="C4" s="7">
        <v>37.8</v>
      </c>
      <c r="D4" s="7">
        <v>43.4</v>
      </c>
      <c r="E4" s="7">
        <v>43.5</v>
      </c>
      <c r="F4" s="7">
        <v>44.4</v>
      </c>
      <c r="G4" s="7">
        <v>45.7</v>
      </c>
      <c r="H4" s="7">
        <v>46.1</v>
      </c>
      <c r="I4" s="7">
        <v>47.2</v>
      </c>
      <c r="J4" s="7">
        <v>47.9</v>
      </c>
      <c r="K4" s="7">
        <v>48</v>
      </c>
      <c r="L4" s="7">
        <v>48</v>
      </c>
      <c r="M4" s="8">
        <v>10.2</v>
      </c>
    </row>
    <row r="5" ht="15.75" customHeight="1" spans="1:13">
      <c r="A5" s="2">
        <v>3</v>
      </c>
      <c r="B5" s="3" t="s">
        <v>15</v>
      </c>
      <c r="C5" s="4">
        <v>18.2</v>
      </c>
      <c r="D5" s="4">
        <v>15.9</v>
      </c>
      <c r="E5" s="4">
        <v>19.7</v>
      </c>
      <c r="F5" s="4">
        <v>18.4</v>
      </c>
      <c r="G5" s="4">
        <v>20.8</v>
      </c>
      <c r="H5" s="4">
        <v>21.4</v>
      </c>
      <c r="I5" s="4">
        <v>22</v>
      </c>
      <c r="J5" s="4">
        <v>22.6</v>
      </c>
      <c r="K5" s="4">
        <v>22.7</v>
      </c>
      <c r="L5" s="4">
        <v>22.7</v>
      </c>
      <c r="M5" s="8">
        <v>4.5</v>
      </c>
    </row>
    <row r="6" ht="15.75" customHeight="1" spans="1:13">
      <c r="A6" s="5">
        <v>4</v>
      </c>
      <c r="B6" s="6" t="s">
        <v>16</v>
      </c>
      <c r="C6" s="7">
        <v>59.8</v>
      </c>
      <c r="D6" s="7">
        <v>61.1</v>
      </c>
      <c r="E6" s="7">
        <v>62.6</v>
      </c>
      <c r="F6" s="7">
        <v>64.5</v>
      </c>
      <c r="G6" s="7">
        <v>65.3</v>
      </c>
      <c r="H6" s="7">
        <v>66.6</v>
      </c>
      <c r="I6" s="7">
        <v>67.7</v>
      </c>
      <c r="J6" s="7">
        <v>69</v>
      </c>
      <c r="K6" s="7">
        <v>69.3</v>
      </c>
      <c r="L6" s="7">
        <v>69.3</v>
      </c>
      <c r="M6" s="8">
        <v>9.5</v>
      </c>
    </row>
    <row r="7" ht="15.75" customHeight="1" spans="1:13">
      <c r="A7" s="2">
        <v>5</v>
      </c>
      <c r="B7" s="3" t="s">
        <v>17</v>
      </c>
      <c r="C7" s="4">
        <v>11.9</v>
      </c>
      <c r="D7" s="4">
        <v>10.7</v>
      </c>
      <c r="E7" s="4">
        <v>11.5</v>
      </c>
      <c r="F7" s="4">
        <v>12.1</v>
      </c>
      <c r="G7" s="4">
        <v>11.3</v>
      </c>
      <c r="H7" s="4">
        <v>13.5</v>
      </c>
      <c r="I7" s="4">
        <v>14.7</v>
      </c>
      <c r="J7" s="4">
        <v>15.6</v>
      </c>
      <c r="K7" s="4">
        <v>16.3</v>
      </c>
      <c r="L7" s="4">
        <v>16.3</v>
      </c>
      <c r="M7" s="8">
        <v>4.4</v>
      </c>
    </row>
    <row r="8" ht="15.75" customHeight="1" spans="1:13">
      <c r="A8" s="5">
        <v>6</v>
      </c>
      <c r="B8" s="6" t="s">
        <v>18</v>
      </c>
      <c r="C8" s="7">
        <v>1.6</v>
      </c>
      <c r="D8" s="7">
        <v>2</v>
      </c>
      <c r="E8" s="7">
        <v>2.3</v>
      </c>
      <c r="F8" s="7">
        <v>2.7</v>
      </c>
      <c r="G8" s="7">
        <v>2.8</v>
      </c>
      <c r="H8" s="7">
        <v>3</v>
      </c>
      <c r="I8" s="7">
        <v>2.6</v>
      </c>
      <c r="J8" s="7">
        <v>3.2</v>
      </c>
      <c r="K8" s="7">
        <v>3.2</v>
      </c>
      <c r="L8" s="7">
        <v>3.2</v>
      </c>
      <c r="M8" s="8">
        <v>1.6</v>
      </c>
    </row>
    <row r="9" ht="15.75" customHeight="1" spans="1:13">
      <c r="A9" s="2">
        <v>7</v>
      </c>
      <c r="B9" s="3" t="s">
        <v>19</v>
      </c>
      <c r="C9" s="4">
        <v>79.5</v>
      </c>
      <c r="D9" s="4">
        <v>80.7</v>
      </c>
      <c r="E9" s="4">
        <v>81.8</v>
      </c>
      <c r="F9" s="4">
        <v>83</v>
      </c>
      <c r="G9" s="4">
        <v>84.4</v>
      </c>
      <c r="H9" s="4">
        <v>85.6</v>
      </c>
      <c r="I9" s="4">
        <v>87.3</v>
      </c>
      <c r="J9" s="4">
        <v>88.7</v>
      </c>
      <c r="K9" s="4">
        <v>89.2</v>
      </c>
      <c r="L9" s="4">
        <v>89.2</v>
      </c>
      <c r="M9" s="8">
        <v>9.7</v>
      </c>
    </row>
    <row r="10" ht="15.75" customHeight="1" spans="1:13">
      <c r="A10" s="5">
        <v>8</v>
      </c>
      <c r="B10" s="6" t="s">
        <v>20</v>
      </c>
      <c r="C10" s="7">
        <v>38.4</v>
      </c>
      <c r="D10" s="7">
        <v>39.8</v>
      </c>
      <c r="E10" s="7">
        <v>40.8</v>
      </c>
      <c r="F10" s="7">
        <v>41.7</v>
      </c>
      <c r="G10" s="7">
        <v>42.9</v>
      </c>
      <c r="H10" s="7">
        <v>44</v>
      </c>
      <c r="I10" s="7">
        <v>45.1</v>
      </c>
      <c r="J10" s="7">
        <v>46.3</v>
      </c>
      <c r="K10" s="7">
        <v>46.7</v>
      </c>
      <c r="L10" s="7">
        <v>46.7</v>
      </c>
      <c r="M10" s="8">
        <v>8.3</v>
      </c>
    </row>
    <row r="11" ht="15.75" customHeight="1" spans="1:13">
      <c r="A11" s="2">
        <v>9</v>
      </c>
      <c r="B11" s="3" t="s">
        <v>21</v>
      </c>
      <c r="C11" s="4">
        <v>4.4</v>
      </c>
      <c r="D11" s="4">
        <v>4.7</v>
      </c>
      <c r="E11" s="4">
        <v>5.1</v>
      </c>
      <c r="F11" s="4">
        <v>5.5</v>
      </c>
      <c r="G11" s="4">
        <v>5.8</v>
      </c>
      <c r="H11" s="4">
        <v>5.7</v>
      </c>
      <c r="I11" s="4">
        <v>6.3</v>
      </c>
      <c r="J11" s="4">
        <v>6.5</v>
      </c>
      <c r="K11" s="4">
        <v>6.5</v>
      </c>
      <c r="L11" s="4">
        <v>6.5</v>
      </c>
      <c r="M11" s="8">
        <v>2.1</v>
      </c>
    </row>
    <row r="12" ht="15.75" customHeight="1" spans="1:13">
      <c r="A12" s="5">
        <v>10</v>
      </c>
      <c r="B12" s="6" t="s">
        <v>22</v>
      </c>
      <c r="C12" s="7">
        <v>4.1</v>
      </c>
      <c r="D12" s="7">
        <v>3.9</v>
      </c>
      <c r="E12" s="7">
        <v>5</v>
      </c>
      <c r="F12" s="7">
        <v>6.1</v>
      </c>
      <c r="G12" s="7">
        <v>6.1</v>
      </c>
      <c r="H12" s="7">
        <v>5.5</v>
      </c>
      <c r="I12" s="7">
        <v>7.2</v>
      </c>
      <c r="J12" s="7">
        <v>7.9</v>
      </c>
      <c r="K12" s="7">
        <v>8.4</v>
      </c>
      <c r="L12" s="7">
        <v>8.4</v>
      </c>
      <c r="M12" s="8">
        <v>4.3</v>
      </c>
    </row>
    <row r="13" ht="15.75" customHeight="1" spans="1:13">
      <c r="A13" s="2">
        <v>11</v>
      </c>
      <c r="B13" s="3" t="s">
        <v>23</v>
      </c>
      <c r="C13" s="4">
        <v>37.9</v>
      </c>
      <c r="D13" s="4">
        <v>39.4</v>
      </c>
      <c r="E13" s="4">
        <v>40.8</v>
      </c>
      <c r="F13" s="4">
        <v>42.2</v>
      </c>
      <c r="G13" s="4">
        <v>43.8</v>
      </c>
      <c r="H13" s="4">
        <v>45.2</v>
      </c>
      <c r="I13" s="4">
        <v>46.7</v>
      </c>
      <c r="J13" s="4">
        <v>48.2</v>
      </c>
      <c r="K13" s="4">
        <v>48.5</v>
      </c>
      <c r="L13" s="4">
        <v>48.5</v>
      </c>
      <c r="M13" s="8">
        <v>10.6</v>
      </c>
    </row>
    <row r="14" ht="15.75" customHeight="1" spans="1:13">
      <c r="A14" s="5">
        <v>12</v>
      </c>
      <c r="B14" s="6" t="s">
        <v>24</v>
      </c>
      <c r="C14" s="7">
        <v>32.5</v>
      </c>
      <c r="D14" s="7">
        <v>33.9</v>
      </c>
      <c r="E14" s="7">
        <v>35.3</v>
      </c>
      <c r="F14" s="7">
        <v>36.9</v>
      </c>
      <c r="G14" s="7">
        <v>38.3</v>
      </c>
      <c r="H14" s="7">
        <v>39.7</v>
      </c>
      <c r="I14" s="7">
        <v>41.2</v>
      </c>
      <c r="J14" s="7">
        <v>42.6</v>
      </c>
      <c r="K14" s="7">
        <v>43.6</v>
      </c>
      <c r="L14" s="7">
        <v>43.6</v>
      </c>
      <c r="M14" s="8">
        <v>11.1</v>
      </c>
    </row>
    <row r="15" ht="15.75" customHeight="1" spans="1:13">
      <c r="A15" s="2">
        <v>13</v>
      </c>
      <c r="B15" s="3" t="s">
        <v>25</v>
      </c>
      <c r="C15" s="4">
        <v>41.8</v>
      </c>
      <c r="D15" s="4">
        <v>43</v>
      </c>
      <c r="E15" s="4">
        <v>45</v>
      </c>
      <c r="F15" s="4">
        <v>46.8</v>
      </c>
      <c r="G15" s="4">
        <v>48.9</v>
      </c>
      <c r="H15" s="4">
        <v>50.9</v>
      </c>
      <c r="I15" s="4">
        <v>53</v>
      </c>
      <c r="J15" s="4">
        <v>55.1</v>
      </c>
      <c r="K15" s="4">
        <v>56.2</v>
      </c>
      <c r="L15" s="4">
        <v>56.2</v>
      </c>
      <c r="M15" s="8">
        <v>14.4</v>
      </c>
    </row>
    <row r="16" ht="15.75" customHeight="1" spans="1:13">
      <c r="A16" s="5">
        <v>14</v>
      </c>
      <c r="B16" s="6" t="s">
        <v>26</v>
      </c>
      <c r="C16" s="7">
        <v>32.7</v>
      </c>
      <c r="D16" s="7">
        <v>33.1</v>
      </c>
      <c r="E16" s="7">
        <v>33.6</v>
      </c>
      <c r="F16" s="7">
        <v>34</v>
      </c>
      <c r="G16" s="7">
        <v>35.3</v>
      </c>
      <c r="H16" s="7">
        <v>36.7</v>
      </c>
      <c r="I16" s="7">
        <v>36.5</v>
      </c>
      <c r="J16" s="7">
        <v>37.2</v>
      </c>
      <c r="K16" s="7">
        <v>37.1</v>
      </c>
      <c r="L16" s="7">
        <v>37.1</v>
      </c>
      <c r="M16" s="8">
        <v>4.4</v>
      </c>
    </row>
    <row r="17" ht="15.75" customHeight="1" spans="1:13">
      <c r="A17" s="2">
        <v>15</v>
      </c>
      <c r="B17" s="3" t="s">
        <v>27</v>
      </c>
      <c r="C17" s="4">
        <v>6.8</v>
      </c>
      <c r="D17" s="4">
        <v>8.4</v>
      </c>
      <c r="E17" s="4">
        <v>8.8</v>
      </c>
      <c r="F17" s="4">
        <v>9.1</v>
      </c>
      <c r="G17" s="4">
        <v>9.5</v>
      </c>
      <c r="H17" s="4">
        <v>9.8</v>
      </c>
      <c r="I17" s="4">
        <v>10.3</v>
      </c>
      <c r="J17" s="4">
        <v>10.8</v>
      </c>
      <c r="K17" s="4">
        <v>10.8</v>
      </c>
      <c r="L17" s="4">
        <v>10.8</v>
      </c>
      <c r="M17" s="8">
        <v>4</v>
      </c>
    </row>
    <row r="18" ht="15.75" customHeight="1" spans="1:13">
      <c r="A18" s="5">
        <v>16</v>
      </c>
      <c r="B18" s="6" t="s">
        <v>28</v>
      </c>
      <c r="C18" s="7">
        <v>99.8</v>
      </c>
      <c r="D18" s="7">
        <v>99.6</v>
      </c>
      <c r="E18" s="7">
        <v>100</v>
      </c>
      <c r="F18" s="7">
        <v>100</v>
      </c>
      <c r="G18" s="7">
        <v>100</v>
      </c>
      <c r="H18" s="7">
        <v>100</v>
      </c>
      <c r="I18" s="7">
        <v>100</v>
      </c>
      <c r="J18" s="7">
        <v>100</v>
      </c>
      <c r="K18" s="7">
        <v>100</v>
      </c>
      <c r="L18" s="7">
        <v>100</v>
      </c>
      <c r="M18" s="8">
        <v>0.2</v>
      </c>
    </row>
    <row r="19" ht="15.75" customHeight="1" spans="1:13">
      <c r="A19" s="2">
        <v>17</v>
      </c>
      <c r="B19" s="3" t="s">
        <v>29</v>
      </c>
      <c r="C19" s="4">
        <v>44.1</v>
      </c>
      <c r="D19" s="4">
        <v>44.2</v>
      </c>
      <c r="E19" s="4">
        <v>44.2</v>
      </c>
      <c r="F19" s="4">
        <v>44.1</v>
      </c>
      <c r="G19" s="4">
        <v>44.1</v>
      </c>
      <c r="H19" s="4">
        <v>44.1</v>
      </c>
      <c r="I19" s="4">
        <v>44</v>
      </c>
      <c r="J19" s="4">
        <v>43.7</v>
      </c>
      <c r="K19" s="4">
        <v>43.6</v>
      </c>
      <c r="L19" s="4">
        <v>43.6</v>
      </c>
      <c r="M19" s="9">
        <v>-0.5</v>
      </c>
    </row>
    <row r="20" ht="15.75" customHeight="1" spans="1:13">
      <c r="A20" s="5">
        <v>18</v>
      </c>
      <c r="B20" s="6" t="s">
        <v>30</v>
      </c>
      <c r="C20" s="7">
        <v>25.9</v>
      </c>
      <c r="D20" s="7">
        <v>26.5</v>
      </c>
      <c r="E20" s="7">
        <v>27.2</v>
      </c>
      <c r="F20" s="7">
        <v>27.8</v>
      </c>
      <c r="G20" s="7">
        <v>28.5</v>
      </c>
      <c r="H20" s="7">
        <v>29.1</v>
      </c>
      <c r="I20" s="7">
        <v>29.8</v>
      </c>
      <c r="J20" s="7">
        <v>30.4</v>
      </c>
      <c r="K20" s="7">
        <v>30.5</v>
      </c>
      <c r="L20" s="7">
        <v>30.5</v>
      </c>
      <c r="M20" s="8">
        <v>4.6</v>
      </c>
    </row>
    <row r="21" ht="15.75" customHeight="1" spans="1:13">
      <c r="A21" s="2">
        <v>19</v>
      </c>
      <c r="B21" s="3" t="s">
        <v>31</v>
      </c>
      <c r="C21" s="4">
        <v>54.3</v>
      </c>
      <c r="D21" s="4">
        <v>54.2</v>
      </c>
      <c r="E21" s="4">
        <v>54.3</v>
      </c>
      <c r="F21" s="4">
        <v>59.8</v>
      </c>
      <c r="G21" s="4">
        <v>60.3</v>
      </c>
      <c r="H21" s="4">
        <v>62.1</v>
      </c>
      <c r="I21" s="4">
        <v>63.9</v>
      </c>
      <c r="J21" s="4">
        <v>65.5</v>
      </c>
      <c r="K21" s="4">
        <v>65.5</v>
      </c>
      <c r="L21" s="4">
        <v>65.5</v>
      </c>
      <c r="M21" s="8">
        <v>11.2</v>
      </c>
    </row>
    <row r="22" ht="15.75" customHeight="1" spans="1:13">
      <c r="A22" s="5">
        <v>20</v>
      </c>
      <c r="B22" s="6" t="s">
        <v>32</v>
      </c>
      <c r="C22" s="7">
        <v>13.9</v>
      </c>
      <c r="D22" s="7">
        <v>15.1</v>
      </c>
      <c r="E22" s="7">
        <v>22.6</v>
      </c>
      <c r="F22" s="7">
        <v>23.6</v>
      </c>
      <c r="G22" s="7">
        <v>24.2</v>
      </c>
      <c r="H22" s="7">
        <v>26.2</v>
      </c>
      <c r="I22" s="7">
        <v>28.2</v>
      </c>
      <c r="J22" s="7">
        <v>30.1</v>
      </c>
      <c r="K22" s="7">
        <v>30.5</v>
      </c>
      <c r="L22" s="7">
        <v>30.5</v>
      </c>
      <c r="M22" s="8">
        <v>16.6</v>
      </c>
    </row>
    <row r="23" ht="15.75" customHeight="1" spans="1:13">
      <c r="A23" s="2">
        <v>21</v>
      </c>
      <c r="B23" s="3" t="s">
        <v>33</v>
      </c>
      <c r="C23" s="4">
        <v>85.9</v>
      </c>
      <c r="D23" s="4">
        <v>86.5</v>
      </c>
      <c r="E23" s="4">
        <v>87.4</v>
      </c>
      <c r="F23" s="4">
        <v>86.8</v>
      </c>
      <c r="G23" s="4">
        <v>89</v>
      </c>
      <c r="H23" s="4">
        <v>89.6</v>
      </c>
      <c r="I23" s="4">
        <v>90.3</v>
      </c>
      <c r="J23" s="4">
        <v>90.9</v>
      </c>
      <c r="K23" s="4">
        <v>91.2</v>
      </c>
      <c r="L23" s="4">
        <v>91.2</v>
      </c>
      <c r="M23" s="8">
        <v>5.3</v>
      </c>
    </row>
    <row r="24" ht="15.75" customHeight="1" spans="1:13">
      <c r="A24" s="5">
        <v>22</v>
      </c>
      <c r="B24" s="6" t="s">
        <v>34</v>
      </c>
      <c r="C24" s="7">
        <v>26.5</v>
      </c>
      <c r="D24" s="7">
        <v>27.4</v>
      </c>
      <c r="E24" s="7">
        <v>28.2</v>
      </c>
      <c r="F24" s="7">
        <v>28</v>
      </c>
      <c r="G24" s="7">
        <v>30.2</v>
      </c>
      <c r="H24" s="7">
        <v>31.1</v>
      </c>
      <c r="I24" s="7">
        <v>31.2</v>
      </c>
      <c r="J24" s="7">
        <v>31.9</v>
      </c>
      <c r="K24" s="7">
        <v>31.9</v>
      </c>
      <c r="L24" s="7">
        <v>31.9</v>
      </c>
      <c r="M24" s="8">
        <v>5.4</v>
      </c>
    </row>
    <row r="25" ht="15.75" customHeight="1" spans="1:13">
      <c r="A25" s="2">
        <v>23</v>
      </c>
      <c r="B25" s="3" t="s">
        <v>35</v>
      </c>
      <c r="C25" s="4">
        <v>48.8</v>
      </c>
      <c r="D25" s="4">
        <v>47.2</v>
      </c>
      <c r="E25" s="4">
        <v>50.6</v>
      </c>
      <c r="F25" s="4">
        <v>51.1</v>
      </c>
      <c r="G25" s="4">
        <v>52.7</v>
      </c>
      <c r="H25" s="4">
        <v>54.8</v>
      </c>
      <c r="I25" s="4">
        <v>56.6</v>
      </c>
      <c r="J25" s="4">
        <v>57.7</v>
      </c>
      <c r="K25" s="4">
        <v>58.3</v>
      </c>
      <c r="L25" s="4">
        <v>58.3</v>
      </c>
      <c r="M25" s="8">
        <v>9.5</v>
      </c>
    </row>
    <row r="26" ht="15.75" customHeight="1" spans="1:13">
      <c r="A26" s="5">
        <v>24</v>
      </c>
      <c r="B26" s="6" t="s">
        <v>36</v>
      </c>
      <c r="C26" s="7">
        <v>15.7</v>
      </c>
      <c r="D26" s="7">
        <v>16.4</v>
      </c>
      <c r="E26" s="7">
        <v>15.7</v>
      </c>
      <c r="F26" s="7">
        <v>16.7</v>
      </c>
      <c r="G26" s="7">
        <v>21.7</v>
      </c>
      <c r="H26" s="7">
        <v>20.3</v>
      </c>
      <c r="I26" s="7">
        <v>21.7</v>
      </c>
      <c r="J26" s="7">
        <v>22.7</v>
      </c>
      <c r="K26" s="7">
        <v>22.8</v>
      </c>
      <c r="L26" s="7">
        <v>22.8</v>
      </c>
      <c r="M26" s="8">
        <v>7.1</v>
      </c>
    </row>
    <row r="27" ht="15.75" customHeight="1" spans="1:13">
      <c r="A27" s="2">
        <v>25</v>
      </c>
      <c r="B27" s="3" t="s">
        <v>37</v>
      </c>
      <c r="C27" s="4">
        <v>7.3</v>
      </c>
      <c r="D27" s="4">
        <v>8.9</v>
      </c>
      <c r="E27" s="4">
        <v>10.3</v>
      </c>
      <c r="F27" s="4">
        <v>11.9</v>
      </c>
      <c r="G27" s="4">
        <v>13.2</v>
      </c>
      <c r="H27" s="4">
        <v>14.5</v>
      </c>
      <c r="I27" s="4">
        <v>15.7</v>
      </c>
      <c r="J27" s="4">
        <v>17</v>
      </c>
      <c r="K27" s="4">
        <v>16.9</v>
      </c>
      <c r="L27" s="4">
        <v>16.9</v>
      </c>
      <c r="M27" s="8">
        <v>9.6</v>
      </c>
    </row>
    <row r="28" ht="15.75" customHeight="1" spans="1:13">
      <c r="A28" s="5">
        <v>26</v>
      </c>
      <c r="B28" s="6" t="s">
        <v>38</v>
      </c>
      <c r="C28" s="7">
        <v>21.9</v>
      </c>
      <c r="D28" s="7">
        <v>25.5</v>
      </c>
      <c r="E28" s="7">
        <v>32.4</v>
      </c>
      <c r="F28" s="7">
        <v>34.8</v>
      </c>
      <c r="G28" s="7">
        <v>38.8</v>
      </c>
      <c r="H28" s="7">
        <v>44.5</v>
      </c>
      <c r="I28" s="7">
        <v>46.9</v>
      </c>
      <c r="J28" s="7">
        <v>51</v>
      </c>
      <c r="K28" s="7">
        <v>52.8</v>
      </c>
      <c r="L28" s="7">
        <v>52.8</v>
      </c>
      <c r="M28" s="8">
        <v>30.9</v>
      </c>
    </row>
    <row r="29" ht="15.75" customHeight="1" spans="1:13">
      <c r="A29" s="2">
        <v>27</v>
      </c>
      <c r="B29" s="3" t="s">
        <v>39</v>
      </c>
      <c r="C29" s="4">
        <v>30.3</v>
      </c>
      <c r="D29" s="4">
        <v>32.8</v>
      </c>
      <c r="E29" s="4">
        <v>35</v>
      </c>
      <c r="F29" s="4">
        <v>34.7</v>
      </c>
      <c r="G29" s="4">
        <v>41.9</v>
      </c>
      <c r="H29" s="4">
        <v>41</v>
      </c>
      <c r="I29" s="4">
        <v>42.7</v>
      </c>
      <c r="J29" s="4">
        <v>44.7</v>
      </c>
      <c r="K29" s="4">
        <v>44.9</v>
      </c>
      <c r="L29" s="4">
        <v>44.9</v>
      </c>
      <c r="M29" s="8">
        <v>14.6</v>
      </c>
    </row>
    <row r="30" ht="15.75" customHeight="1" spans="1:13">
      <c r="A30" s="5">
        <v>28</v>
      </c>
      <c r="B30" s="6" t="s">
        <v>40</v>
      </c>
      <c r="C30" s="7">
        <v>2.9</v>
      </c>
      <c r="D30" s="7">
        <v>6</v>
      </c>
      <c r="E30" s="7">
        <v>7.2</v>
      </c>
      <c r="F30" s="7">
        <v>10.7</v>
      </c>
      <c r="G30" s="7">
        <v>9.9</v>
      </c>
      <c r="H30" s="7">
        <v>10.2</v>
      </c>
      <c r="I30" s="7">
        <v>12.5</v>
      </c>
      <c r="J30" s="7">
        <v>13.7</v>
      </c>
      <c r="K30" s="7">
        <v>13.8</v>
      </c>
      <c r="L30" s="7">
        <v>13.8</v>
      </c>
      <c r="M30" s="8">
        <v>10.9</v>
      </c>
    </row>
    <row r="31" ht="15.75" customHeight="1" spans="1:13">
      <c r="A31" s="2">
        <v>29</v>
      </c>
      <c r="B31" s="3" t="s">
        <v>41</v>
      </c>
      <c r="C31" s="4">
        <v>74.4</v>
      </c>
      <c r="D31" s="4">
        <v>72.7</v>
      </c>
      <c r="E31" s="4">
        <v>71</v>
      </c>
      <c r="F31" s="4">
        <v>69.3</v>
      </c>
      <c r="G31" s="4">
        <v>65.6</v>
      </c>
      <c r="H31" s="4">
        <v>67.1</v>
      </c>
      <c r="I31" s="4">
        <v>68</v>
      </c>
      <c r="J31" s="4">
        <v>68.9</v>
      </c>
      <c r="K31" s="4">
        <v>68.9</v>
      </c>
      <c r="L31" s="4">
        <v>68.9</v>
      </c>
      <c r="M31" s="9">
        <v>-5.5</v>
      </c>
    </row>
    <row r="32" ht="15.75" customHeight="1" spans="1:13">
      <c r="A32" s="5">
        <v>30</v>
      </c>
      <c r="B32" s="6" t="s">
        <v>42</v>
      </c>
      <c r="C32" s="7">
        <v>10.3</v>
      </c>
      <c r="D32" s="7">
        <v>10.7</v>
      </c>
      <c r="E32" s="7">
        <v>10.3</v>
      </c>
      <c r="F32" s="7">
        <v>10.9</v>
      </c>
      <c r="G32" s="7">
        <v>17.4</v>
      </c>
      <c r="H32" s="7">
        <v>14.7</v>
      </c>
      <c r="I32" s="7">
        <v>15.2</v>
      </c>
      <c r="J32" s="7">
        <v>16.9</v>
      </c>
      <c r="K32" s="7">
        <v>16.9</v>
      </c>
      <c r="L32" s="7">
        <v>16.9</v>
      </c>
      <c r="M32" s="8">
        <v>6.6</v>
      </c>
    </row>
    <row r="33" ht="15.75" customHeight="1" spans="1:13">
      <c r="A33" s="2">
        <v>31</v>
      </c>
      <c r="B33" s="3" t="s">
        <v>43</v>
      </c>
      <c r="C33" s="4">
        <v>5.2</v>
      </c>
      <c r="D33" s="4">
        <v>4.6</v>
      </c>
      <c r="E33" s="4">
        <v>4.6</v>
      </c>
      <c r="F33" s="4">
        <v>5.4</v>
      </c>
      <c r="G33" s="4">
        <v>8.2</v>
      </c>
      <c r="H33" s="4">
        <v>4.6</v>
      </c>
      <c r="I33" s="4">
        <v>4.7</v>
      </c>
      <c r="J33" s="4">
        <v>6</v>
      </c>
      <c r="K33" s="4">
        <v>5.9</v>
      </c>
      <c r="L33" s="4">
        <v>5.9</v>
      </c>
      <c r="M33" s="8">
        <v>0.7</v>
      </c>
    </row>
    <row r="34" ht="15.75" customHeight="1" spans="1:13">
      <c r="A34" s="5">
        <v>32</v>
      </c>
      <c r="B34" s="6" t="s">
        <v>44</v>
      </c>
      <c r="C34" s="7">
        <v>16.1</v>
      </c>
      <c r="D34" s="7">
        <v>17.9</v>
      </c>
      <c r="E34" s="7">
        <v>18.6</v>
      </c>
      <c r="F34" s="7">
        <v>16.5</v>
      </c>
      <c r="G34" s="7">
        <v>24.9</v>
      </c>
      <c r="H34" s="7">
        <v>23.3</v>
      </c>
      <c r="I34" s="7">
        <v>24.8</v>
      </c>
      <c r="J34" s="7">
        <v>26.3</v>
      </c>
      <c r="K34" s="7">
        <v>26.3</v>
      </c>
      <c r="L34" s="7">
        <v>26.3</v>
      </c>
      <c r="M34" s="8">
        <v>10.2</v>
      </c>
    </row>
    <row r="35" ht="15.75" customHeight="1" spans="1:13">
      <c r="A35" s="2">
        <v>33</v>
      </c>
      <c r="B35" s="3" t="s">
        <v>45</v>
      </c>
      <c r="C35" s="4">
        <v>39.8</v>
      </c>
      <c r="D35" s="4">
        <v>40.5</v>
      </c>
      <c r="E35" s="4">
        <v>41.6</v>
      </c>
      <c r="F35" s="4">
        <v>42.8</v>
      </c>
      <c r="G35" s="4">
        <v>43.6</v>
      </c>
      <c r="H35" s="4">
        <v>44.5</v>
      </c>
      <c r="I35" s="4">
        <v>45.2</v>
      </c>
      <c r="J35" s="4">
        <v>46.8</v>
      </c>
      <c r="K35" s="4">
        <v>47.2</v>
      </c>
      <c r="L35" s="4">
        <v>47.2</v>
      </c>
      <c r="M35" s="8">
        <v>7.4</v>
      </c>
    </row>
    <row r="36" ht="15.75" customHeight="1" spans="1:13">
      <c r="A36" s="5">
        <v>34</v>
      </c>
      <c r="B36" s="6" t="s">
        <v>46</v>
      </c>
      <c r="C36" s="7">
        <v>98.9</v>
      </c>
      <c r="D36" s="7">
        <v>99</v>
      </c>
      <c r="E36" s="7">
        <v>99.2</v>
      </c>
      <c r="F36" s="7">
        <v>99.2</v>
      </c>
      <c r="G36" s="7">
        <v>99.3</v>
      </c>
      <c r="H36" s="7">
        <v>99.5</v>
      </c>
      <c r="I36" s="7">
        <v>99.2</v>
      </c>
      <c r="J36" s="7">
        <v>99.3</v>
      </c>
      <c r="K36" s="7">
        <v>99.3</v>
      </c>
      <c r="L36" s="7">
        <v>99.3</v>
      </c>
      <c r="M36" s="8">
        <v>0.4</v>
      </c>
    </row>
    <row r="37" ht="15.75" customHeight="1" spans="1:13">
      <c r="A37" s="2">
        <v>35</v>
      </c>
      <c r="B37" s="3" t="s">
        <v>47</v>
      </c>
      <c r="C37" s="4">
        <v>97.4</v>
      </c>
      <c r="D37" s="4">
        <v>97.5</v>
      </c>
      <c r="E37" s="4">
        <v>97.8</v>
      </c>
      <c r="F37" s="4">
        <v>99.1</v>
      </c>
      <c r="G37" s="4">
        <v>98.1</v>
      </c>
      <c r="H37" s="4">
        <v>98.8</v>
      </c>
      <c r="I37" s="4">
        <v>99.1</v>
      </c>
      <c r="J37" s="4">
        <v>99</v>
      </c>
      <c r="K37" s="4">
        <v>99</v>
      </c>
      <c r="L37" s="4">
        <v>99</v>
      </c>
      <c r="M37" s="8">
        <v>1.6</v>
      </c>
    </row>
    <row r="38" ht="15.75" customHeight="1" spans="1:13">
      <c r="A38" s="5">
        <v>36</v>
      </c>
      <c r="B38" s="6" t="s">
        <v>48</v>
      </c>
      <c r="C38" s="7">
        <v>12.6</v>
      </c>
      <c r="D38" s="7">
        <v>12.3</v>
      </c>
      <c r="E38" s="7">
        <v>13.6</v>
      </c>
      <c r="F38" s="7">
        <v>12.7</v>
      </c>
      <c r="G38" s="7">
        <v>16.3</v>
      </c>
      <c r="H38" s="7">
        <v>15.8</v>
      </c>
      <c r="I38" s="7">
        <v>16.4</v>
      </c>
      <c r="J38" s="7">
        <v>17</v>
      </c>
      <c r="K38" s="7">
        <v>17.2</v>
      </c>
      <c r="L38" s="7">
        <v>17.2</v>
      </c>
      <c r="M38" s="8">
        <v>4.6</v>
      </c>
    </row>
    <row r="39" ht="15.75" customHeight="1" spans="1:13">
      <c r="A39" s="2">
        <v>37</v>
      </c>
      <c r="B39" s="3" t="s">
        <v>49</v>
      </c>
      <c r="C39" s="4">
        <v>44.8</v>
      </c>
      <c r="D39" s="4">
        <v>46.8</v>
      </c>
      <c r="E39" s="4">
        <v>46.1</v>
      </c>
      <c r="F39" s="4">
        <v>48</v>
      </c>
      <c r="G39" s="4">
        <v>48.1</v>
      </c>
      <c r="H39" s="4">
        <v>48.9</v>
      </c>
      <c r="I39" s="4">
        <v>48.6</v>
      </c>
      <c r="J39" s="4">
        <v>50.2</v>
      </c>
      <c r="K39" s="4">
        <v>50.3</v>
      </c>
      <c r="L39" s="4">
        <v>50.3</v>
      </c>
      <c r="M39" s="8">
        <v>5.5</v>
      </c>
    </row>
    <row r="40" ht="15.75" customHeight="1" spans="1:13">
      <c r="A40" s="5">
        <v>38</v>
      </c>
      <c r="B40" s="6" t="s">
        <v>50</v>
      </c>
      <c r="C40" s="7">
        <v>7</v>
      </c>
      <c r="D40" s="7">
        <v>7.6</v>
      </c>
      <c r="E40" s="7">
        <v>8</v>
      </c>
      <c r="F40" s="7">
        <v>8.4</v>
      </c>
      <c r="G40" s="7">
        <v>8.6</v>
      </c>
      <c r="H40" s="7">
        <v>9.3</v>
      </c>
      <c r="I40" s="7">
        <v>9.7</v>
      </c>
      <c r="J40" s="7">
        <v>10</v>
      </c>
      <c r="K40" s="7">
        <v>10.4</v>
      </c>
      <c r="L40" s="7">
        <v>10.4</v>
      </c>
      <c r="M40" s="8">
        <v>3.4</v>
      </c>
    </row>
    <row r="41" ht="15.75" customHeight="1" spans="1:13">
      <c r="A41" s="2">
        <v>39</v>
      </c>
      <c r="B41" s="3" t="s">
        <v>51</v>
      </c>
      <c r="C41" s="4">
        <v>28.1</v>
      </c>
      <c r="D41" s="4">
        <v>28</v>
      </c>
      <c r="E41" s="4">
        <v>32.4</v>
      </c>
      <c r="F41" s="4">
        <v>31.1</v>
      </c>
      <c r="G41" s="4">
        <v>33.7</v>
      </c>
      <c r="H41" s="4">
        <v>34.9</v>
      </c>
      <c r="I41" s="4">
        <v>36.6</v>
      </c>
      <c r="J41" s="4">
        <v>40.4</v>
      </c>
      <c r="K41" s="4">
        <v>41.7</v>
      </c>
      <c r="L41" s="4">
        <v>41.7</v>
      </c>
      <c r="M41" s="8">
        <v>13.6</v>
      </c>
    </row>
    <row r="42" ht="15.75" customHeight="1" spans="1:13">
      <c r="A42" s="5">
        <v>40</v>
      </c>
      <c r="B42" s="6" t="s">
        <v>52</v>
      </c>
      <c r="C42" s="7">
        <v>8.5</v>
      </c>
      <c r="D42" s="7">
        <v>10.2</v>
      </c>
      <c r="E42" s="7">
        <v>13.7</v>
      </c>
      <c r="F42" s="7">
        <v>16.5</v>
      </c>
      <c r="G42" s="7">
        <v>18.8</v>
      </c>
      <c r="H42" s="7">
        <v>23.8</v>
      </c>
      <c r="I42" s="7">
        <v>23.7</v>
      </c>
      <c r="J42" s="7">
        <v>26.3</v>
      </c>
      <c r="K42" s="7">
        <v>27.4</v>
      </c>
      <c r="L42" s="7">
        <v>27.4</v>
      </c>
      <c r="M42" s="8">
        <v>18.9</v>
      </c>
    </row>
    <row r="43" ht="15.75" customHeight="1" spans="1:13">
      <c r="A43" s="2">
        <v>41</v>
      </c>
      <c r="B43" s="3" t="s">
        <v>53</v>
      </c>
      <c r="C43" s="4">
        <v>34.6</v>
      </c>
      <c r="D43" s="4">
        <v>34</v>
      </c>
      <c r="E43" s="4">
        <v>35.2</v>
      </c>
      <c r="F43" s="4">
        <v>37.9</v>
      </c>
      <c r="G43" s="4">
        <v>36.3</v>
      </c>
      <c r="H43" s="4">
        <v>38.6</v>
      </c>
      <c r="I43" s="4">
        <v>39.6</v>
      </c>
      <c r="J43" s="4">
        <v>40.6</v>
      </c>
      <c r="K43" s="4">
        <v>40.8</v>
      </c>
      <c r="L43" s="4">
        <v>40.8</v>
      </c>
      <c r="M43" s="8">
        <v>6.2</v>
      </c>
    </row>
    <row r="44" ht="15.75" customHeight="1" spans="1:13">
      <c r="A44" s="5">
        <v>42</v>
      </c>
      <c r="B44" s="6" t="s">
        <v>54</v>
      </c>
      <c r="C44" s="7">
        <v>43.7</v>
      </c>
      <c r="D44" s="7">
        <v>43.1</v>
      </c>
      <c r="E44" s="7">
        <v>45.1</v>
      </c>
      <c r="F44" s="7">
        <v>43.9</v>
      </c>
      <c r="G44" s="7">
        <v>46.4</v>
      </c>
      <c r="H44" s="7">
        <v>49</v>
      </c>
      <c r="I44" s="7">
        <v>46.4</v>
      </c>
      <c r="J44" s="7">
        <v>48.9</v>
      </c>
      <c r="K44" s="7">
        <v>49.4</v>
      </c>
      <c r="L44" s="7">
        <v>49.4</v>
      </c>
      <c r="M44" s="8">
        <v>5.7</v>
      </c>
    </row>
    <row r="45" ht="15.75" customHeight="1" spans="1:13">
      <c r="A45" s="2">
        <v>43</v>
      </c>
      <c r="B45" s="3" t="s">
        <v>55</v>
      </c>
      <c r="C45" s="4">
        <v>100</v>
      </c>
      <c r="D45" s="4">
        <v>100</v>
      </c>
      <c r="E45" s="4">
        <v>100</v>
      </c>
      <c r="F45" s="4">
        <v>100</v>
      </c>
      <c r="G45" s="4">
        <v>100</v>
      </c>
      <c r="H45" s="4">
        <v>100</v>
      </c>
      <c r="I45" s="4">
        <v>100</v>
      </c>
      <c r="J45" s="4">
        <v>100</v>
      </c>
      <c r="K45" s="4">
        <v>100</v>
      </c>
      <c r="L45" s="4">
        <v>100</v>
      </c>
      <c r="M45" s="10">
        <v>0</v>
      </c>
    </row>
    <row r="46" ht="15.75" customHeight="1" spans="1:13">
      <c r="A46" s="5">
        <v>44</v>
      </c>
      <c r="B46" s="6" t="s">
        <v>56</v>
      </c>
      <c r="C46" s="7">
        <v>7.9</v>
      </c>
      <c r="D46" s="7">
        <v>8.4</v>
      </c>
      <c r="E46" s="7">
        <v>8.7</v>
      </c>
      <c r="F46" s="7">
        <v>10.4</v>
      </c>
      <c r="G46" s="7">
        <v>11.8</v>
      </c>
      <c r="H46" s="7">
        <v>10</v>
      </c>
      <c r="I46" s="7">
        <v>11.9</v>
      </c>
      <c r="J46" s="7">
        <v>12.6</v>
      </c>
      <c r="K46" s="7">
        <v>12.7</v>
      </c>
      <c r="L46" s="7">
        <v>12.7</v>
      </c>
      <c r="M46" s="8">
        <v>4.8</v>
      </c>
    </row>
    <row r="47" ht="15.75" customHeight="1" spans="1:13">
      <c r="A47" s="2">
        <v>45</v>
      </c>
      <c r="B47" s="3" t="s">
        <v>57</v>
      </c>
      <c r="C47" s="4">
        <v>25.5</v>
      </c>
      <c r="D47" s="4">
        <v>25.6</v>
      </c>
      <c r="E47" s="4">
        <v>25.7</v>
      </c>
      <c r="F47" s="4">
        <v>26.4</v>
      </c>
      <c r="G47" s="4">
        <v>25.8</v>
      </c>
      <c r="H47" s="4">
        <v>25.1</v>
      </c>
      <c r="I47" s="4">
        <v>25.8</v>
      </c>
      <c r="J47" s="4">
        <v>25.7</v>
      </c>
      <c r="K47" s="4">
        <v>26</v>
      </c>
      <c r="L47" s="4">
        <v>26</v>
      </c>
      <c r="M47" s="8">
        <v>0.5</v>
      </c>
    </row>
    <row r="48" ht="15.75" customHeight="1" spans="1:13">
      <c r="A48" s="5">
        <v>46</v>
      </c>
      <c r="B48" s="6" t="s">
        <v>58</v>
      </c>
      <c r="C48" s="7">
        <v>84</v>
      </c>
      <c r="D48" s="7">
        <v>84.2</v>
      </c>
      <c r="E48" s="7">
        <v>84</v>
      </c>
      <c r="F48" s="7">
        <v>84.8</v>
      </c>
      <c r="G48" s="7">
        <v>85.3</v>
      </c>
      <c r="H48" s="7">
        <v>85.9</v>
      </c>
      <c r="I48" s="7">
        <v>88.8</v>
      </c>
      <c r="J48" s="7">
        <v>88.8</v>
      </c>
      <c r="K48" s="7">
        <v>89.1</v>
      </c>
      <c r="L48" s="7">
        <v>89.1</v>
      </c>
      <c r="M48" s="8">
        <v>5.1</v>
      </c>
    </row>
    <row r="49" ht="15.75" customHeight="1" spans="1:13">
      <c r="A49" s="2">
        <v>47</v>
      </c>
      <c r="B49" s="3" t="s">
        <v>59</v>
      </c>
      <c r="C49" s="4">
        <v>0.1</v>
      </c>
      <c r="D49" s="4">
        <v>0.3</v>
      </c>
      <c r="E49" s="4">
        <v>0.6</v>
      </c>
      <c r="F49" s="4">
        <v>0</v>
      </c>
      <c r="G49" s="4">
        <v>1.1</v>
      </c>
      <c r="H49" s="4">
        <v>1.3</v>
      </c>
      <c r="I49" s="4">
        <v>1.6</v>
      </c>
      <c r="J49" s="4">
        <v>1.9</v>
      </c>
      <c r="K49" s="4">
        <v>1.9</v>
      </c>
      <c r="L49" s="4">
        <v>1.9</v>
      </c>
      <c r="M49" s="8">
        <v>1.8</v>
      </c>
    </row>
    <row r="50" ht="15.75" customHeight="1" spans="1:13">
      <c r="A50" s="5">
        <v>48</v>
      </c>
      <c r="B50" s="6" t="s">
        <v>60</v>
      </c>
      <c r="C50" s="7">
        <v>43.8</v>
      </c>
      <c r="D50" s="7">
        <v>46.9</v>
      </c>
      <c r="E50" s="7">
        <v>49.7</v>
      </c>
      <c r="F50" s="7">
        <v>52.5</v>
      </c>
      <c r="G50" s="7">
        <v>54.8</v>
      </c>
      <c r="H50" s="7">
        <v>57.3</v>
      </c>
      <c r="I50" s="7">
        <v>59.5</v>
      </c>
      <c r="J50" s="7">
        <v>61.4</v>
      </c>
      <c r="K50" s="7">
        <v>62.8</v>
      </c>
      <c r="L50" s="7">
        <v>62.8</v>
      </c>
      <c r="M50" s="8">
        <v>19</v>
      </c>
    </row>
    <row r="51" ht="15.75" customHeight="1" spans="1:13">
      <c r="A51" s="2">
        <v>49</v>
      </c>
      <c r="B51" s="3" t="s">
        <v>61</v>
      </c>
      <c r="C51" s="4">
        <v>11.4</v>
      </c>
      <c r="D51" s="4">
        <v>13.1</v>
      </c>
      <c r="E51" s="4">
        <v>16.9</v>
      </c>
      <c r="F51" s="4">
        <v>16.8</v>
      </c>
      <c r="G51" s="4">
        <v>18.7</v>
      </c>
      <c r="H51" s="4">
        <v>20.6</v>
      </c>
      <c r="I51" s="4">
        <v>22.2</v>
      </c>
      <c r="J51" s="4">
        <v>24.2</v>
      </c>
      <c r="K51" s="4">
        <v>24.7</v>
      </c>
      <c r="L51" s="4">
        <v>24.7</v>
      </c>
      <c r="M51" s="8">
        <v>13.3</v>
      </c>
    </row>
    <row r="52" ht="15.75" customHeight="1" spans="1:13">
      <c r="A52" s="5">
        <v>50</v>
      </c>
      <c r="B52" s="6" t="s">
        <v>62</v>
      </c>
      <c r="C52" s="7">
        <v>24.7</v>
      </c>
      <c r="D52" s="7">
        <v>24.5</v>
      </c>
      <c r="E52" s="7">
        <v>26</v>
      </c>
      <c r="F52" s="7">
        <v>26.9</v>
      </c>
      <c r="G52" s="7">
        <v>28.4</v>
      </c>
      <c r="H52" s="7">
        <v>30</v>
      </c>
      <c r="I52" s="7">
        <v>31.3</v>
      </c>
      <c r="J52" s="7">
        <v>32.4</v>
      </c>
      <c r="K52" s="7">
        <v>32.8</v>
      </c>
      <c r="L52" s="7">
        <v>32.8</v>
      </c>
      <c r="M52" s="8">
        <v>8.1</v>
      </c>
    </row>
    <row r="53" ht="15.75" customHeight="1" spans="1:13">
      <c r="A53" s="2">
        <v>51</v>
      </c>
      <c r="B53" s="3" t="s">
        <v>63</v>
      </c>
      <c r="C53" s="4">
        <v>99.8</v>
      </c>
      <c r="D53" s="4">
        <v>99.8</v>
      </c>
      <c r="E53" s="4">
        <v>99.9</v>
      </c>
      <c r="F53" s="4">
        <v>99.9</v>
      </c>
      <c r="G53" s="4">
        <v>99.8</v>
      </c>
      <c r="H53" s="4">
        <v>99.9</v>
      </c>
      <c r="I53" s="4">
        <v>99.9</v>
      </c>
      <c r="J53" s="4">
        <v>99.9</v>
      </c>
      <c r="K53" s="4">
        <v>99.9</v>
      </c>
      <c r="L53" s="4">
        <v>99.9</v>
      </c>
      <c r="M53" s="8">
        <v>0.1</v>
      </c>
    </row>
    <row r="54" ht="15.75" customHeight="1" spans="1:13">
      <c r="A54" s="5">
        <v>52</v>
      </c>
      <c r="B54" s="6" t="s">
        <v>64</v>
      </c>
      <c r="C54" s="7">
        <v>8.9</v>
      </c>
      <c r="D54" s="7">
        <v>7.9</v>
      </c>
      <c r="E54" s="7">
        <v>12.1</v>
      </c>
      <c r="F54" s="7">
        <v>15.1</v>
      </c>
      <c r="G54" s="7">
        <v>20.1</v>
      </c>
      <c r="H54" s="7">
        <v>19.8</v>
      </c>
      <c r="I54" s="7">
        <v>20.2</v>
      </c>
      <c r="J54" s="7">
        <v>21.8</v>
      </c>
      <c r="K54" s="7">
        <v>21.7</v>
      </c>
      <c r="L54" s="7">
        <v>21.7</v>
      </c>
      <c r="M54" s="8">
        <v>12.8</v>
      </c>
    </row>
    <row r="55" ht="15.75" customHeight="1" spans="1:13">
      <c r="A55" s="2">
        <v>53</v>
      </c>
      <c r="B55" s="3" t="s">
        <v>65</v>
      </c>
      <c r="C55" s="4">
        <v>19.7</v>
      </c>
      <c r="D55" s="4">
        <v>21</v>
      </c>
      <c r="E55" s="4">
        <v>23</v>
      </c>
      <c r="F55" s="4">
        <v>25.1</v>
      </c>
      <c r="G55" s="4">
        <v>24.8</v>
      </c>
      <c r="H55" s="4">
        <v>25.8</v>
      </c>
      <c r="I55" s="4">
        <v>26.3</v>
      </c>
      <c r="J55" s="4">
        <v>27</v>
      </c>
      <c r="K55" s="4">
        <v>26.7</v>
      </c>
      <c r="L55" s="4">
        <v>26.7</v>
      </c>
      <c r="M55" s="8">
        <v>7</v>
      </c>
    </row>
    <row r="56" ht="15.75" customHeight="1" spans="1:13">
      <c r="A56" s="5">
        <v>54</v>
      </c>
      <c r="B56" s="6" t="s">
        <v>66</v>
      </c>
      <c r="C56" s="7">
        <v>29.7</v>
      </c>
      <c r="D56" s="7">
        <v>30.4</v>
      </c>
      <c r="E56" s="7">
        <v>35</v>
      </c>
      <c r="F56" s="7">
        <v>35.8</v>
      </c>
      <c r="G56" s="7">
        <v>36.7</v>
      </c>
      <c r="H56" s="7">
        <v>37.3</v>
      </c>
      <c r="I56" s="7">
        <v>40.6</v>
      </c>
      <c r="J56" s="7">
        <v>38.6</v>
      </c>
      <c r="K56" s="7">
        <v>38.8</v>
      </c>
      <c r="L56" s="7">
        <v>38.8</v>
      </c>
      <c r="M56" s="8">
        <v>9.1</v>
      </c>
    </row>
    <row r="57" ht="19.5" customHeight="1" spans="1:13">
      <c r="A57" s="12" t="s">
        <v>67</v>
      </c>
      <c r="B57" s="12"/>
      <c r="C57" s="13">
        <f t="shared" ref="C57:M57" si="0">AVERAGE(C3:C56)</f>
        <v>36.3148148148148</v>
      </c>
      <c r="D57" s="13">
        <f>AVERAGE(D3:D56)</f>
        <v>36.9777777777778</v>
      </c>
      <c r="E57" s="13">
        <f t="shared" si="0"/>
        <v>38.3185185185185</v>
      </c>
      <c r="F57" s="13">
        <f t="shared" si="0"/>
        <v>39.1185185185185</v>
      </c>
      <c r="G57" s="13">
        <f t="shared" si="0"/>
        <v>40.512962962963</v>
      </c>
      <c r="H57" s="13">
        <f t="shared" si="0"/>
        <v>41.2333333333333</v>
      </c>
      <c r="I57" s="13">
        <f t="shared" si="0"/>
        <v>42.1537037037037</v>
      </c>
      <c r="J57" s="13">
        <f t="shared" si="0"/>
        <v>43.1759259259259</v>
      </c>
      <c r="K57" s="13">
        <f t="shared" si="0"/>
        <v>43.4574074074074</v>
      </c>
      <c r="L57" s="13">
        <f t="shared" si="0"/>
        <v>43.4574074074074</v>
      </c>
      <c r="M57" s="14">
        <f t="shared" si="0"/>
        <v>7.14259259259259</v>
      </c>
    </row>
  </sheetData>
  <autoFilter xmlns:etc="http://www.wps.cn/officeDocument/2017/etCustomData" ref="A2:M57" etc:filterBottomFollowUsedRange="0">
    <extLst/>
  </autoFilter>
  <mergeCells count="2">
    <mergeCell ref="A1:M1"/>
    <mergeCell ref="A57:B5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tabSelected="1" workbookViewId="0">
      <selection activeCell="O4" sqref="O4"/>
    </sheetView>
  </sheetViews>
  <sheetFormatPr defaultColWidth="9.14285714285714" defaultRowHeight="15"/>
  <cols>
    <col min="2" max="2" width="26.2857142857143" customWidth="1"/>
    <col min="13" max="13" width="32.1428571428571" customWidth="1"/>
  </cols>
  <sheetData>
    <row r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>
        <v>2023</v>
      </c>
      <c r="M1" s="1" t="s">
        <v>12</v>
      </c>
    </row>
    <row r="2" spans="1:13">
      <c r="A2" s="2">
        <v>1</v>
      </c>
      <c r="B2" s="3" t="s">
        <v>13</v>
      </c>
      <c r="C2" s="4">
        <v>99.4</v>
      </c>
      <c r="D2" s="4">
        <v>99.5</v>
      </c>
      <c r="E2" s="4">
        <v>99.5</v>
      </c>
      <c r="F2" s="4">
        <v>99.6</v>
      </c>
      <c r="G2" s="4">
        <v>99.7</v>
      </c>
      <c r="H2" s="4">
        <v>99.6</v>
      </c>
      <c r="I2" s="4">
        <v>99.7</v>
      </c>
      <c r="J2" s="4">
        <v>99.7</v>
      </c>
      <c r="K2" s="4">
        <v>99.7</v>
      </c>
      <c r="L2" s="4">
        <v>99.7</v>
      </c>
      <c r="M2" s="8">
        <v>0.3</v>
      </c>
    </row>
    <row r="3" spans="1:13">
      <c r="A3" s="5">
        <v>2</v>
      </c>
      <c r="B3" s="6" t="s">
        <v>14</v>
      </c>
      <c r="C3" s="7">
        <v>37.8</v>
      </c>
      <c r="D3" s="7">
        <v>43.4</v>
      </c>
      <c r="E3" s="7">
        <v>43.5</v>
      </c>
      <c r="F3" s="7">
        <v>44.4</v>
      </c>
      <c r="G3" s="7">
        <v>45.7</v>
      </c>
      <c r="H3" s="7">
        <v>46.1</v>
      </c>
      <c r="I3" s="7">
        <v>47.2</v>
      </c>
      <c r="J3" s="7">
        <v>47.9</v>
      </c>
      <c r="K3" s="7">
        <v>48</v>
      </c>
      <c r="L3" s="7">
        <v>48</v>
      </c>
      <c r="M3" s="8">
        <v>10.2</v>
      </c>
    </row>
    <row r="4" spans="1:13">
      <c r="A4" s="2">
        <v>3</v>
      </c>
      <c r="B4" s="3" t="s">
        <v>15</v>
      </c>
      <c r="C4" s="4">
        <v>18.2</v>
      </c>
      <c r="D4" s="4">
        <v>15.9</v>
      </c>
      <c r="E4" s="4">
        <v>19.7</v>
      </c>
      <c r="F4" s="4">
        <v>18.4</v>
      </c>
      <c r="G4" s="4">
        <v>20.8</v>
      </c>
      <c r="H4" s="4">
        <v>21.4</v>
      </c>
      <c r="I4" s="4">
        <v>22</v>
      </c>
      <c r="J4" s="4">
        <v>22.6</v>
      </c>
      <c r="K4" s="4">
        <v>22.7</v>
      </c>
      <c r="L4" s="4">
        <v>22.7</v>
      </c>
      <c r="M4" s="8">
        <v>4.5</v>
      </c>
    </row>
    <row r="5" spans="1:13">
      <c r="A5" s="5">
        <v>4</v>
      </c>
      <c r="B5" s="6" t="s">
        <v>16</v>
      </c>
      <c r="C5" s="7">
        <v>59.8</v>
      </c>
      <c r="D5" s="7">
        <v>61.1</v>
      </c>
      <c r="E5" s="7">
        <v>62.6</v>
      </c>
      <c r="F5" s="7">
        <v>64.5</v>
      </c>
      <c r="G5" s="7">
        <v>65.3</v>
      </c>
      <c r="H5" s="7">
        <v>66.6</v>
      </c>
      <c r="I5" s="7">
        <v>67.7</v>
      </c>
      <c r="J5" s="7">
        <v>69</v>
      </c>
      <c r="K5" s="7">
        <v>69.3</v>
      </c>
      <c r="L5" s="7">
        <v>69.3</v>
      </c>
      <c r="M5" s="8">
        <v>9.5</v>
      </c>
    </row>
    <row r="6" spans="1:13">
      <c r="A6" s="2">
        <v>5</v>
      </c>
      <c r="B6" s="3" t="s">
        <v>17</v>
      </c>
      <c r="C6" s="4">
        <v>11.9</v>
      </c>
      <c r="D6" s="4">
        <v>10.7</v>
      </c>
      <c r="E6" s="4">
        <v>11.5</v>
      </c>
      <c r="F6" s="4">
        <v>12.1</v>
      </c>
      <c r="G6" s="4">
        <v>11.3</v>
      </c>
      <c r="H6" s="4">
        <v>13.5</v>
      </c>
      <c r="I6" s="4">
        <v>14.7</v>
      </c>
      <c r="J6" s="4">
        <v>15.6</v>
      </c>
      <c r="K6" s="4">
        <v>16.3</v>
      </c>
      <c r="L6" s="4">
        <v>16.3</v>
      </c>
      <c r="M6" s="8">
        <v>4.4</v>
      </c>
    </row>
    <row r="7" spans="1:13">
      <c r="A7" s="5">
        <v>6</v>
      </c>
      <c r="B7" s="6" t="s">
        <v>18</v>
      </c>
      <c r="C7" s="7">
        <v>1.6</v>
      </c>
      <c r="D7" s="7">
        <v>2</v>
      </c>
      <c r="E7" s="7">
        <v>2.3</v>
      </c>
      <c r="F7" s="7">
        <v>2.7</v>
      </c>
      <c r="G7" s="7">
        <v>2.8</v>
      </c>
      <c r="H7" s="7">
        <v>3</v>
      </c>
      <c r="I7" s="7">
        <v>2.6</v>
      </c>
      <c r="J7" s="7">
        <v>3.2</v>
      </c>
      <c r="K7" s="7">
        <v>3.2</v>
      </c>
      <c r="L7" s="7">
        <v>3.2</v>
      </c>
      <c r="M7" s="8">
        <v>1.6</v>
      </c>
    </row>
    <row r="8" spans="1:13">
      <c r="A8" s="2">
        <v>7</v>
      </c>
      <c r="B8" s="3" t="s">
        <v>19</v>
      </c>
      <c r="C8" s="4">
        <v>79.5</v>
      </c>
      <c r="D8" s="4">
        <v>80.7</v>
      </c>
      <c r="E8" s="4">
        <v>81.8</v>
      </c>
      <c r="F8" s="4">
        <v>83</v>
      </c>
      <c r="G8" s="4">
        <v>84.4</v>
      </c>
      <c r="H8" s="4">
        <v>85.6</v>
      </c>
      <c r="I8" s="4">
        <v>87.3</v>
      </c>
      <c r="J8" s="4">
        <v>88.7</v>
      </c>
      <c r="K8" s="4">
        <v>89.2</v>
      </c>
      <c r="L8" s="4">
        <v>89.2</v>
      </c>
      <c r="M8" s="8">
        <v>9.7</v>
      </c>
    </row>
    <row r="9" spans="1:13">
      <c r="A9" s="5">
        <v>8</v>
      </c>
      <c r="B9" s="6" t="s">
        <v>20</v>
      </c>
      <c r="C9" s="7">
        <v>38.4</v>
      </c>
      <c r="D9" s="7">
        <v>39.8</v>
      </c>
      <c r="E9" s="7">
        <v>40.8</v>
      </c>
      <c r="F9" s="7">
        <v>41.7</v>
      </c>
      <c r="G9" s="7">
        <v>42.9</v>
      </c>
      <c r="H9" s="7">
        <v>44</v>
      </c>
      <c r="I9" s="7">
        <v>45.1</v>
      </c>
      <c r="J9" s="7">
        <v>46.3</v>
      </c>
      <c r="K9" s="7">
        <v>46.7</v>
      </c>
      <c r="L9" s="7">
        <v>46.7</v>
      </c>
      <c r="M9" s="8">
        <v>8.3</v>
      </c>
    </row>
    <row r="10" spans="1:13">
      <c r="A10" s="2">
        <v>9</v>
      </c>
      <c r="B10" s="3" t="s">
        <v>21</v>
      </c>
      <c r="C10" s="4">
        <v>4.4</v>
      </c>
      <c r="D10" s="4">
        <v>4.7</v>
      </c>
      <c r="E10" s="4">
        <v>5.1</v>
      </c>
      <c r="F10" s="4">
        <v>5.5</v>
      </c>
      <c r="G10" s="4">
        <v>5.8</v>
      </c>
      <c r="H10" s="4">
        <v>5.7</v>
      </c>
      <c r="I10" s="4">
        <v>6.3</v>
      </c>
      <c r="J10" s="4">
        <v>6.5</v>
      </c>
      <c r="K10" s="4">
        <v>6.5</v>
      </c>
      <c r="L10" s="4">
        <v>6.5</v>
      </c>
      <c r="M10" s="8">
        <v>2.1</v>
      </c>
    </row>
    <row r="11" spans="1:13">
      <c r="A11" s="5">
        <v>10</v>
      </c>
      <c r="B11" s="6" t="s">
        <v>22</v>
      </c>
      <c r="C11" s="7">
        <v>4.1</v>
      </c>
      <c r="D11" s="7">
        <v>3.9</v>
      </c>
      <c r="E11" s="7">
        <v>5</v>
      </c>
      <c r="F11" s="7">
        <v>6.1</v>
      </c>
      <c r="G11" s="7">
        <v>6.1</v>
      </c>
      <c r="H11" s="7">
        <v>5.5</v>
      </c>
      <c r="I11" s="7">
        <v>7.2</v>
      </c>
      <c r="J11" s="7">
        <v>7.9</v>
      </c>
      <c r="K11" s="7">
        <v>8.4</v>
      </c>
      <c r="L11" s="7">
        <v>8.4</v>
      </c>
      <c r="M11" s="8">
        <v>4.3</v>
      </c>
    </row>
    <row r="12" spans="1:13">
      <c r="A12" s="2">
        <v>11</v>
      </c>
      <c r="B12" s="3" t="s">
        <v>23</v>
      </c>
      <c r="C12" s="4">
        <v>37.9</v>
      </c>
      <c r="D12" s="4">
        <v>39.4</v>
      </c>
      <c r="E12" s="4">
        <v>40.8</v>
      </c>
      <c r="F12" s="4">
        <v>42.2</v>
      </c>
      <c r="G12" s="4">
        <v>43.8</v>
      </c>
      <c r="H12" s="4">
        <v>45.2</v>
      </c>
      <c r="I12" s="4">
        <v>46.7</v>
      </c>
      <c r="J12" s="4">
        <v>48.2</v>
      </c>
      <c r="K12" s="4">
        <v>48.5</v>
      </c>
      <c r="L12" s="4">
        <v>48.5</v>
      </c>
      <c r="M12" s="8">
        <v>10.6</v>
      </c>
    </row>
    <row r="13" spans="1:13">
      <c r="A13" s="5">
        <v>12</v>
      </c>
      <c r="B13" s="6" t="s">
        <v>24</v>
      </c>
      <c r="C13" s="7">
        <v>32.5</v>
      </c>
      <c r="D13" s="7">
        <v>33.9</v>
      </c>
      <c r="E13" s="7">
        <v>35.3</v>
      </c>
      <c r="F13" s="7">
        <v>36.9</v>
      </c>
      <c r="G13" s="7">
        <v>38.3</v>
      </c>
      <c r="H13" s="7">
        <v>39.7</v>
      </c>
      <c r="I13" s="7">
        <v>41.2</v>
      </c>
      <c r="J13" s="7">
        <v>42.6</v>
      </c>
      <c r="K13" s="7">
        <v>43.6</v>
      </c>
      <c r="L13" s="7">
        <v>43.6</v>
      </c>
      <c r="M13" s="8">
        <v>11.1</v>
      </c>
    </row>
    <row r="14" spans="1:13">
      <c r="A14" s="2">
        <v>13</v>
      </c>
      <c r="B14" s="3" t="s">
        <v>25</v>
      </c>
      <c r="C14" s="4">
        <v>41.8</v>
      </c>
      <c r="D14" s="4">
        <v>43</v>
      </c>
      <c r="E14" s="4">
        <v>45</v>
      </c>
      <c r="F14" s="4">
        <v>46.8</v>
      </c>
      <c r="G14" s="4">
        <v>48.9</v>
      </c>
      <c r="H14" s="4">
        <v>50.9</v>
      </c>
      <c r="I14" s="4">
        <v>53</v>
      </c>
      <c r="J14" s="4">
        <v>55.1</v>
      </c>
      <c r="K14" s="4">
        <v>56.2</v>
      </c>
      <c r="L14" s="4">
        <v>56.2</v>
      </c>
      <c r="M14" s="8">
        <v>14.4</v>
      </c>
    </row>
    <row r="15" spans="1:13">
      <c r="A15" s="5">
        <v>14</v>
      </c>
      <c r="B15" s="6" t="s">
        <v>26</v>
      </c>
      <c r="C15" s="7">
        <v>32.7</v>
      </c>
      <c r="D15" s="7">
        <v>33.1</v>
      </c>
      <c r="E15" s="7">
        <v>33.6</v>
      </c>
      <c r="F15" s="7">
        <v>34</v>
      </c>
      <c r="G15" s="7">
        <v>35.3</v>
      </c>
      <c r="H15" s="7">
        <v>36.7</v>
      </c>
      <c r="I15" s="7">
        <v>36.5</v>
      </c>
      <c r="J15" s="7">
        <v>37.2</v>
      </c>
      <c r="K15" s="7">
        <v>37.1</v>
      </c>
      <c r="L15" s="7">
        <v>37.1</v>
      </c>
      <c r="M15" s="8">
        <v>4.4</v>
      </c>
    </row>
    <row r="16" spans="1:13">
      <c r="A16" s="2">
        <v>15</v>
      </c>
      <c r="B16" s="3" t="s">
        <v>27</v>
      </c>
      <c r="C16" s="4">
        <v>6.8</v>
      </c>
      <c r="D16" s="4">
        <v>8.4</v>
      </c>
      <c r="E16" s="4">
        <v>8.8</v>
      </c>
      <c r="F16" s="4">
        <v>9.1</v>
      </c>
      <c r="G16" s="4">
        <v>9.5</v>
      </c>
      <c r="H16" s="4">
        <v>9.8</v>
      </c>
      <c r="I16" s="4">
        <v>10.3</v>
      </c>
      <c r="J16" s="4">
        <v>10.8</v>
      </c>
      <c r="K16" s="4">
        <v>10.8</v>
      </c>
      <c r="L16" s="4">
        <v>10.8</v>
      </c>
      <c r="M16" s="8">
        <v>4</v>
      </c>
    </row>
    <row r="17" spans="1:13">
      <c r="A17" s="5">
        <v>16</v>
      </c>
      <c r="B17" s="6" t="s">
        <v>28</v>
      </c>
      <c r="C17" s="7">
        <v>99.8</v>
      </c>
      <c r="D17" s="7">
        <v>99.6</v>
      </c>
      <c r="E17" s="7">
        <v>100</v>
      </c>
      <c r="F17" s="7">
        <v>100</v>
      </c>
      <c r="G17" s="7">
        <v>100</v>
      </c>
      <c r="H17" s="7">
        <v>100</v>
      </c>
      <c r="I17" s="7">
        <v>100</v>
      </c>
      <c r="J17" s="7">
        <v>100</v>
      </c>
      <c r="K17" s="7">
        <v>100</v>
      </c>
      <c r="L17" s="7">
        <v>100</v>
      </c>
      <c r="M17" s="8">
        <v>0.2</v>
      </c>
    </row>
    <row r="18" spans="1:13">
      <c r="A18" s="2">
        <v>17</v>
      </c>
      <c r="B18" s="3" t="s">
        <v>29</v>
      </c>
      <c r="C18" s="4">
        <v>44.1</v>
      </c>
      <c r="D18" s="4">
        <v>44.2</v>
      </c>
      <c r="E18" s="4">
        <v>44.2</v>
      </c>
      <c r="F18" s="4">
        <v>44.1</v>
      </c>
      <c r="G18" s="4">
        <v>44.1</v>
      </c>
      <c r="H18" s="4">
        <v>44.1</v>
      </c>
      <c r="I18" s="4">
        <v>44</v>
      </c>
      <c r="J18" s="4">
        <v>43.7</v>
      </c>
      <c r="K18" s="4">
        <v>43.6</v>
      </c>
      <c r="L18" s="4">
        <v>43.6</v>
      </c>
      <c r="M18" s="9">
        <v>-0.5</v>
      </c>
    </row>
    <row r="19" spans="1:13">
      <c r="A19" s="5">
        <v>18</v>
      </c>
      <c r="B19" s="6" t="s">
        <v>30</v>
      </c>
      <c r="C19" s="7">
        <v>25.9</v>
      </c>
      <c r="D19" s="7">
        <v>26.5</v>
      </c>
      <c r="E19" s="7">
        <v>27.2</v>
      </c>
      <c r="F19" s="7">
        <v>27.8</v>
      </c>
      <c r="G19" s="7">
        <v>28.5</v>
      </c>
      <c r="H19" s="7">
        <v>29.1</v>
      </c>
      <c r="I19" s="7">
        <v>29.8</v>
      </c>
      <c r="J19" s="7">
        <v>30.4</v>
      </c>
      <c r="K19" s="7">
        <v>30.5</v>
      </c>
      <c r="L19" s="7">
        <v>30.5</v>
      </c>
      <c r="M19" s="8">
        <v>4.6</v>
      </c>
    </row>
    <row r="20" spans="1:13">
      <c r="A20" s="2">
        <v>19</v>
      </c>
      <c r="B20" s="3" t="s">
        <v>31</v>
      </c>
      <c r="C20" s="4">
        <v>54.3</v>
      </c>
      <c r="D20" s="4">
        <v>54.2</v>
      </c>
      <c r="E20" s="4">
        <v>54.3</v>
      </c>
      <c r="F20" s="4">
        <v>59.8</v>
      </c>
      <c r="G20" s="4">
        <v>60.3</v>
      </c>
      <c r="H20" s="4">
        <v>62.1</v>
      </c>
      <c r="I20" s="4">
        <v>63.9</v>
      </c>
      <c r="J20" s="4">
        <v>65.5</v>
      </c>
      <c r="K20" s="4">
        <v>65.5</v>
      </c>
      <c r="L20" s="4">
        <v>65.5</v>
      </c>
      <c r="M20" s="8">
        <v>11.2</v>
      </c>
    </row>
    <row r="21" spans="1:13">
      <c r="A21" s="5">
        <v>20</v>
      </c>
      <c r="B21" s="6" t="s">
        <v>32</v>
      </c>
      <c r="C21" s="7">
        <v>13.9</v>
      </c>
      <c r="D21" s="7">
        <v>15.1</v>
      </c>
      <c r="E21" s="7">
        <v>22.6</v>
      </c>
      <c r="F21" s="7">
        <v>23.6</v>
      </c>
      <c r="G21" s="7">
        <v>24.2</v>
      </c>
      <c r="H21" s="7">
        <v>26.2</v>
      </c>
      <c r="I21" s="7">
        <v>28.2</v>
      </c>
      <c r="J21" s="7">
        <v>30.1</v>
      </c>
      <c r="K21" s="7">
        <v>30.5</v>
      </c>
      <c r="L21" s="7">
        <v>30.5</v>
      </c>
      <c r="M21" s="8">
        <v>16.6</v>
      </c>
    </row>
    <row r="22" spans="1:13">
      <c r="A22" s="2">
        <v>21</v>
      </c>
      <c r="B22" s="3" t="s">
        <v>33</v>
      </c>
      <c r="C22" s="4">
        <v>85.9</v>
      </c>
      <c r="D22" s="4">
        <v>86.5</v>
      </c>
      <c r="E22" s="4">
        <v>87.4</v>
      </c>
      <c r="F22" s="4">
        <v>86.8</v>
      </c>
      <c r="G22" s="4">
        <v>89</v>
      </c>
      <c r="H22" s="4">
        <v>89.6</v>
      </c>
      <c r="I22" s="4">
        <v>90.3</v>
      </c>
      <c r="J22" s="4">
        <v>90.9</v>
      </c>
      <c r="K22" s="4">
        <v>91.2</v>
      </c>
      <c r="L22" s="4">
        <v>91.2</v>
      </c>
      <c r="M22" s="8">
        <v>5.3</v>
      </c>
    </row>
    <row r="23" spans="1:13">
      <c r="A23" s="5">
        <v>22</v>
      </c>
      <c r="B23" s="6" t="s">
        <v>34</v>
      </c>
      <c r="C23" s="7">
        <v>26.5</v>
      </c>
      <c r="D23" s="7">
        <v>27.4</v>
      </c>
      <c r="E23" s="7">
        <v>28.2</v>
      </c>
      <c r="F23" s="7">
        <v>28</v>
      </c>
      <c r="G23" s="7">
        <v>30.2</v>
      </c>
      <c r="H23" s="7">
        <v>31.1</v>
      </c>
      <c r="I23" s="7">
        <v>31.2</v>
      </c>
      <c r="J23" s="7">
        <v>31.9</v>
      </c>
      <c r="K23" s="7">
        <v>31.9</v>
      </c>
      <c r="L23" s="7">
        <v>31.9</v>
      </c>
      <c r="M23" s="8">
        <v>5.4</v>
      </c>
    </row>
    <row r="24" spans="1:13">
      <c r="A24" s="2">
        <v>23</v>
      </c>
      <c r="B24" s="3" t="s">
        <v>35</v>
      </c>
      <c r="C24" s="4">
        <v>48.8</v>
      </c>
      <c r="D24" s="4">
        <v>47.2</v>
      </c>
      <c r="E24" s="4">
        <v>50.6</v>
      </c>
      <c r="F24" s="4">
        <v>51.1</v>
      </c>
      <c r="G24" s="4">
        <v>52.7</v>
      </c>
      <c r="H24" s="4">
        <v>54.8</v>
      </c>
      <c r="I24" s="4">
        <v>56.6</v>
      </c>
      <c r="J24" s="4">
        <v>57.7</v>
      </c>
      <c r="K24" s="4">
        <v>58.3</v>
      </c>
      <c r="L24" s="4">
        <v>58.3</v>
      </c>
      <c r="M24" s="8">
        <v>9.5</v>
      </c>
    </row>
    <row r="25" spans="1:13">
      <c r="A25" s="5">
        <v>24</v>
      </c>
      <c r="B25" s="6" t="s">
        <v>36</v>
      </c>
      <c r="C25" s="7">
        <v>15.7</v>
      </c>
      <c r="D25" s="7">
        <v>16.4</v>
      </c>
      <c r="E25" s="7">
        <v>15.7</v>
      </c>
      <c r="F25" s="7">
        <v>16.7</v>
      </c>
      <c r="G25" s="7">
        <v>21.7</v>
      </c>
      <c r="H25" s="7">
        <v>20.3</v>
      </c>
      <c r="I25" s="7">
        <v>21.7</v>
      </c>
      <c r="J25" s="7">
        <v>22.7</v>
      </c>
      <c r="K25" s="7">
        <v>22.8</v>
      </c>
      <c r="L25" s="7">
        <v>22.8</v>
      </c>
      <c r="M25" s="8">
        <v>7.1</v>
      </c>
    </row>
    <row r="26" spans="1:13">
      <c r="A26" s="2">
        <v>25</v>
      </c>
      <c r="B26" s="3" t="s">
        <v>37</v>
      </c>
      <c r="C26" s="4">
        <v>7.3</v>
      </c>
      <c r="D26" s="4">
        <v>8.9</v>
      </c>
      <c r="E26" s="4">
        <v>10.3</v>
      </c>
      <c r="F26" s="4">
        <v>11.9</v>
      </c>
      <c r="G26" s="4">
        <v>13.2</v>
      </c>
      <c r="H26" s="4">
        <v>14.5</v>
      </c>
      <c r="I26" s="4">
        <v>15.7</v>
      </c>
      <c r="J26" s="4">
        <v>17</v>
      </c>
      <c r="K26" s="4">
        <v>16.9</v>
      </c>
      <c r="L26" s="4">
        <v>16.9</v>
      </c>
      <c r="M26" s="8">
        <v>9.6</v>
      </c>
    </row>
    <row r="27" spans="1:13">
      <c r="A27" s="5">
        <v>26</v>
      </c>
      <c r="B27" s="6" t="s">
        <v>38</v>
      </c>
      <c r="C27" s="7">
        <v>21.9</v>
      </c>
      <c r="D27" s="7">
        <v>25.5</v>
      </c>
      <c r="E27" s="7">
        <v>32.4</v>
      </c>
      <c r="F27" s="7">
        <v>34.8</v>
      </c>
      <c r="G27" s="7">
        <v>38.8</v>
      </c>
      <c r="H27" s="7">
        <v>44.5</v>
      </c>
      <c r="I27" s="7">
        <v>46.9</v>
      </c>
      <c r="J27" s="7">
        <v>51</v>
      </c>
      <c r="K27" s="7">
        <v>52.8</v>
      </c>
      <c r="L27" s="7">
        <v>52.8</v>
      </c>
      <c r="M27" s="8">
        <v>30.9</v>
      </c>
    </row>
    <row r="28" spans="1:13">
      <c r="A28" s="2">
        <v>27</v>
      </c>
      <c r="B28" s="3" t="s">
        <v>39</v>
      </c>
      <c r="C28" s="4">
        <v>30.3</v>
      </c>
      <c r="D28" s="4">
        <v>32.8</v>
      </c>
      <c r="E28" s="4">
        <v>35</v>
      </c>
      <c r="F28" s="4">
        <v>34.7</v>
      </c>
      <c r="G28" s="4">
        <v>41.9</v>
      </c>
      <c r="H28" s="4">
        <v>41</v>
      </c>
      <c r="I28" s="4">
        <v>42.7</v>
      </c>
      <c r="J28" s="4">
        <v>44.7</v>
      </c>
      <c r="K28" s="4">
        <v>44.9</v>
      </c>
      <c r="L28" s="4">
        <v>44.9</v>
      </c>
      <c r="M28" s="8">
        <v>14.6</v>
      </c>
    </row>
    <row r="29" spans="1:13">
      <c r="A29" s="5">
        <v>28</v>
      </c>
      <c r="B29" s="6" t="s">
        <v>40</v>
      </c>
      <c r="C29" s="7">
        <v>2.9</v>
      </c>
      <c r="D29" s="7">
        <v>6</v>
      </c>
      <c r="E29" s="7">
        <v>7.2</v>
      </c>
      <c r="F29" s="7">
        <v>10.7</v>
      </c>
      <c r="G29" s="7">
        <v>9.9</v>
      </c>
      <c r="H29" s="7">
        <v>10.2</v>
      </c>
      <c r="I29" s="7">
        <v>12.5</v>
      </c>
      <c r="J29" s="7">
        <v>13.7</v>
      </c>
      <c r="K29" s="7">
        <v>13.8</v>
      </c>
      <c r="L29" s="7">
        <v>13.8</v>
      </c>
      <c r="M29" s="8">
        <v>10.9</v>
      </c>
    </row>
    <row r="30" spans="1:13">
      <c r="A30" s="2">
        <v>29</v>
      </c>
      <c r="B30" s="3" t="s">
        <v>41</v>
      </c>
      <c r="C30" s="4">
        <v>74.4</v>
      </c>
      <c r="D30" s="4">
        <v>72.7</v>
      </c>
      <c r="E30" s="4">
        <v>71</v>
      </c>
      <c r="F30" s="4">
        <v>69.3</v>
      </c>
      <c r="G30" s="4">
        <v>65.6</v>
      </c>
      <c r="H30" s="4">
        <v>67.1</v>
      </c>
      <c r="I30" s="4">
        <v>68</v>
      </c>
      <c r="J30" s="4">
        <v>68.9</v>
      </c>
      <c r="K30" s="4">
        <v>68.9</v>
      </c>
      <c r="L30" s="4">
        <v>68.9</v>
      </c>
      <c r="M30" s="9">
        <v>-5.5</v>
      </c>
    </row>
    <row r="31" spans="1:13">
      <c r="A31" s="5">
        <v>30</v>
      </c>
      <c r="B31" s="6" t="s">
        <v>42</v>
      </c>
      <c r="C31" s="7">
        <v>10.3</v>
      </c>
      <c r="D31" s="7">
        <v>10.7</v>
      </c>
      <c r="E31" s="7">
        <v>10.3</v>
      </c>
      <c r="F31" s="7">
        <v>10.9</v>
      </c>
      <c r="G31" s="7">
        <v>17.4</v>
      </c>
      <c r="H31" s="7">
        <v>14.7</v>
      </c>
      <c r="I31" s="7">
        <v>15.2</v>
      </c>
      <c r="J31" s="7">
        <v>16.9</v>
      </c>
      <c r="K31" s="7">
        <v>16.9</v>
      </c>
      <c r="L31" s="7">
        <v>16.9</v>
      </c>
      <c r="M31" s="8">
        <v>6.6</v>
      </c>
    </row>
    <row r="32" spans="1:13">
      <c r="A32" s="2">
        <v>31</v>
      </c>
      <c r="B32" s="3" t="s">
        <v>43</v>
      </c>
      <c r="C32" s="4">
        <v>5.2</v>
      </c>
      <c r="D32" s="4">
        <v>4.6</v>
      </c>
      <c r="E32" s="4">
        <v>4.6</v>
      </c>
      <c r="F32" s="4">
        <v>5.4</v>
      </c>
      <c r="G32" s="4">
        <v>8.2</v>
      </c>
      <c r="H32" s="4">
        <v>4.6</v>
      </c>
      <c r="I32" s="4">
        <v>4.7</v>
      </c>
      <c r="J32" s="4">
        <v>6</v>
      </c>
      <c r="K32" s="4">
        <v>5.9</v>
      </c>
      <c r="L32" s="4">
        <v>5.9</v>
      </c>
      <c r="M32" s="8">
        <v>0.7</v>
      </c>
    </row>
    <row r="33" spans="1:13">
      <c r="A33" s="5">
        <v>32</v>
      </c>
      <c r="B33" s="6" t="s">
        <v>44</v>
      </c>
      <c r="C33" s="7">
        <v>16.1</v>
      </c>
      <c r="D33" s="7">
        <v>17.9</v>
      </c>
      <c r="E33" s="7">
        <v>18.6</v>
      </c>
      <c r="F33" s="7">
        <v>16.5</v>
      </c>
      <c r="G33" s="7">
        <v>24.9</v>
      </c>
      <c r="H33" s="7">
        <v>23.3</v>
      </c>
      <c r="I33" s="7">
        <v>24.8</v>
      </c>
      <c r="J33" s="7">
        <v>26.3</v>
      </c>
      <c r="K33" s="7">
        <v>26.3</v>
      </c>
      <c r="L33" s="7">
        <v>26.3</v>
      </c>
      <c r="M33" s="8">
        <v>10.2</v>
      </c>
    </row>
    <row r="34" spans="1:13">
      <c r="A34" s="2">
        <v>33</v>
      </c>
      <c r="B34" s="3" t="s">
        <v>45</v>
      </c>
      <c r="C34" s="4">
        <v>39.8</v>
      </c>
      <c r="D34" s="4">
        <v>40.5</v>
      </c>
      <c r="E34" s="4">
        <v>41.6</v>
      </c>
      <c r="F34" s="4">
        <v>42.8</v>
      </c>
      <c r="G34" s="4">
        <v>43.6</v>
      </c>
      <c r="H34" s="4">
        <v>44.5</v>
      </c>
      <c r="I34" s="4">
        <v>45.2</v>
      </c>
      <c r="J34" s="4">
        <v>46.8</v>
      </c>
      <c r="K34" s="4">
        <v>47.2</v>
      </c>
      <c r="L34" s="4">
        <v>47.2</v>
      </c>
      <c r="M34" s="8">
        <v>7.4</v>
      </c>
    </row>
    <row r="35" spans="1:13">
      <c r="A35" s="5">
        <v>34</v>
      </c>
      <c r="B35" s="6" t="s">
        <v>46</v>
      </c>
      <c r="C35" s="7">
        <v>98.9</v>
      </c>
      <c r="D35" s="7">
        <v>99</v>
      </c>
      <c r="E35" s="7">
        <v>99.2</v>
      </c>
      <c r="F35" s="7">
        <v>99.2</v>
      </c>
      <c r="G35" s="7">
        <v>99.3</v>
      </c>
      <c r="H35" s="7">
        <v>99.5</v>
      </c>
      <c r="I35" s="7">
        <v>99.2</v>
      </c>
      <c r="J35" s="7">
        <v>99.3</v>
      </c>
      <c r="K35" s="7">
        <v>99.3</v>
      </c>
      <c r="L35" s="7">
        <v>99.3</v>
      </c>
      <c r="M35" s="8">
        <v>0.4</v>
      </c>
    </row>
    <row r="36" spans="1:13">
      <c r="A36" s="2">
        <v>35</v>
      </c>
      <c r="B36" s="3" t="s">
        <v>47</v>
      </c>
      <c r="C36" s="4">
        <v>97.4</v>
      </c>
      <c r="D36" s="4">
        <v>97.5</v>
      </c>
      <c r="E36" s="4">
        <v>97.8</v>
      </c>
      <c r="F36" s="4">
        <v>99.1</v>
      </c>
      <c r="G36" s="4">
        <v>98.1</v>
      </c>
      <c r="H36" s="4">
        <v>98.8</v>
      </c>
      <c r="I36" s="4">
        <v>99.1</v>
      </c>
      <c r="J36" s="4">
        <v>99</v>
      </c>
      <c r="K36" s="4">
        <v>99</v>
      </c>
      <c r="L36" s="4">
        <v>99</v>
      </c>
      <c r="M36" s="8">
        <v>1.6</v>
      </c>
    </row>
    <row r="37" spans="1:13">
      <c r="A37" s="5">
        <v>36</v>
      </c>
      <c r="B37" s="6" t="s">
        <v>48</v>
      </c>
      <c r="C37" s="7">
        <v>12.6</v>
      </c>
      <c r="D37" s="7">
        <v>12.3</v>
      </c>
      <c r="E37" s="7">
        <v>13.6</v>
      </c>
      <c r="F37" s="7">
        <v>12.7</v>
      </c>
      <c r="G37" s="7">
        <v>16.3</v>
      </c>
      <c r="H37" s="7">
        <v>15.8</v>
      </c>
      <c r="I37" s="7">
        <v>16.4</v>
      </c>
      <c r="J37" s="7">
        <v>17</v>
      </c>
      <c r="K37" s="7">
        <v>17.2</v>
      </c>
      <c r="L37" s="7">
        <v>17.2</v>
      </c>
      <c r="M37" s="8">
        <v>4.6</v>
      </c>
    </row>
    <row r="38" spans="1:13">
      <c r="A38" s="2">
        <v>37</v>
      </c>
      <c r="B38" s="3" t="s">
        <v>49</v>
      </c>
      <c r="C38" s="4">
        <v>44.8</v>
      </c>
      <c r="D38" s="4">
        <v>46.8</v>
      </c>
      <c r="E38" s="4">
        <v>46.1</v>
      </c>
      <c r="F38" s="4">
        <v>48</v>
      </c>
      <c r="G38" s="4">
        <v>48.1</v>
      </c>
      <c r="H38" s="4">
        <v>48.9</v>
      </c>
      <c r="I38" s="4">
        <v>48.6</v>
      </c>
      <c r="J38" s="4">
        <v>50.2</v>
      </c>
      <c r="K38" s="4">
        <v>50.3</v>
      </c>
      <c r="L38" s="4">
        <v>50.3</v>
      </c>
      <c r="M38" s="8">
        <v>5.5</v>
      </c>
    </row>
    <row r="39" spans="1:13">
      <c r="A39" s="5">
        <v>38</v>
      </c>
      <c r="B39" s="6" t="s">
        <v>50</v>
      </c>
      <c r="C39" s="7">
        <v>7</v>
      </c>
      <c r="D39" s="7">
        <v>7.6</v>
      </c>
      <c r="E39" s="7">
        <v>8</v>
      </c>
      <c r="F39" s="7">
        <v>8.4</v>
      </c>
      <c r="G39" s="7">
        <v>8.6</v>
      </c>
      <c r="H39" s="7">
        <v>9.3</v>
      </c>
      <c r="I39" s="7">
        <v>9.7</v>
      </c>
      <c r="J39" s="7">
        <v>10</v>
      </c>
      <c r="K39" s="7">
        <v>10.4</v>
      </c>
      <c r="L39" s="7">
        <v>10.4</v>
      </c>
      <c r="M39" s="8">
        <v>3.4</v>
      </c>
    </row>
    <row r="40" spans="1:13">
      <c r="A40" s="2">
        <v>39</v>
      </c>
      <c r="B40" s="3" t="s">
        <v>51</v>
      </c>
      <c r="C40" s="4">
        <v>28.1</v>
      </c>
      <c r="D40" s="4">
        <v>28</v>
      </c>
      <c r="E40" s="4">
        <v>32.4</v>
      </c>
      <c r="F40" s="4">
        <v>31.1</v>
      </c>
      <c r="G40" s="4">
        <v>33.7</v>
      </c>
      <c r="H40" s="4">
        <v>34.9</v>
      </c>
      <c r="I40" s="4">
        <v>36.6</v>
      </c>
      <c r="J40" s="4">
        <v>40.4</v>
      </c>
      <c r="K40" s="4">
        <v>41.7</v>
      </c>
      <c r="L40" s="4">
        <v>41.7</v>
      </c>
      <c r="M40" s="8">
        <v>13.6</v>
      </c>
    </row>
    <row r="41" spans="1:13">
      <c r="A41" s="5">
        <v>40</v>
      </c>
      <c r="B41" s="6" t="s">
        <v>52</v>
      </c>
      <c r="C41" s="7">
        <v>8.5</v>
      </c>
      <c r="D41" s="7">
        <v>10.2</v>
      </c>
      <c r="E41" s="7">
        <v>13.7</v>
      </c>
      <c r="F41" s="7">
        <v>16.5</v>
      </c>
      <c r="G41" s="7">
        <v>18.8</v>
      </c>
      <c r="H41" s="7">
        <v>23.8</v>
      </c>
      <c r="I41" s="7">
        <v>23.7</v>
      </c>
      <c r="J41" s="7">
        <v>26.3</v>
      </c>
      <c r="K41" s="7">
        <v>27.4</v>
      </c>
      <c r="L41" s="7">
        <v>27.4</v>
      </c>
      <c r="M41" s="8">
        <v>18.9</v>
      </c>
    </row>
    <row r="42" spans="1:13">
      <c r="A42" s="2">
        <v>41</v>
      </c>
      <c r="B42" s="3" t="s">
        <v>53</v>
      </c>
      <c r="C42" s="4">
        <v>34.6</v>
      </c>
      <c r="D42" s="4">
        <v>34</v>
      </c>
      <c r="E42" s="4">
        <v>35.2</v>
      </c>
      <c r="F42" s="4">
        <v>37.9</v>
      </c>
      <c r="G42" s="4">
        <v>36.3</v>
      </c>
      <c r="H42" s="4">
        <v>38.6</v>
      </c>
      <c r="I42" s="4">
        <v>39.6</v>
      </c>
      <c r="J42" s="4">
        <v>40.6</v>
      </c>
      <c r="K42" s="4">
        <v>40.8</v>
      </c>
      <c r="L42" s="4">
        <v>40.8</v>
      </c>
      <c r="M42" s="8">
        <v>6.2</v>
      </c>
    </row>
    <row r="43" spans="1:13">
      <c r="A43" s="5">
        <v>42</v>
      </c>
      <c r="B43" s="6" t="s">
        <v>54</v>
      </c>
      <c r="C43" s="7">
        <v>43.7</v>
      </c>
      <c r="D43" s="7">
        <v>43.1</v>
      </c>
      <c r="E43" s="7">
        <v>45.1</v>
      </c>
      <c r="F43" s="7">
        <v>43.9</v>
      </c>
      <c r="G43" s="7">
        <v>46.4</v>
      </c>
      <c r="H43" s="7">
        <v>49</v>
      </c>
      <c r="I43" s="7">
        <v>46.4</v>
      </c>
      <c r="J43" s="7">
        <v>48.9</v>
      </c>
      <c r="K43" s="7">
        <v>49.4</v>
      </c>
      <c r="L43" s="7">
        <v>49.4</v>
      </c>
      <c r="M43" s="8">
        <v>5.7</v>
      </c>
    </row>
    <row r="44" spans="1:13">
      <c r="A44" s="2">
        <v>43</v>
      </c>
      <c r="B44" s="3" t="s">
        <v>55</v>
      </c>
      <c r="C44" s="4">
        <v>100</v>
      </c>
      <c r="D44" s="4">
        <v>100</v>
      </c>
      <c r="E44" s="4">
        <v>100</v>
      </c>
      <c r="F44" s="4">
        <v>100</v>
      </c>
      <c r="G44" s="4">
        <v>100</v>
      </c>
      <c r="H44" s="4">
        <v>100</v>
      </c>
      <c r="I44" s="4">
        <v>100</v>
      </c>
      <c r="J44" s="4">
        <v>100</v>
      </c>
      <c r="K44" s="4">
        <v>100</v>
      </c>
      <c r="L44" s="4">
        <v>100</v>
      </c>
      <c r="M44" s="10">
        <v>0</v>
      </c>
    </row>
    <row r="45" spans="1:13">
      <c r="A45" s="5">
        <v>44</v>
      </c>
      <c r="B45" s="6" t="s">
        <v>56</v>
      </c>
      <c r="C45" s="7">
        <v>7.9</v>
      </c>
      <c r="D45" s="7">
        <v>8.4</v>
      </c>
      <c r="E45" s="7">
        <v>8.7</v>
      </c>
      <c r="F45" s="7">
        <v>10.4</v>
      </c>
      <c r="G45" s="7">
        <v>11.8</v>
      </c>
      <c r="H45" s="7">
        <v>10</v>
      </c>
      <c r="I45" s="7">
        <v>11.9</v>
      </c>
      <c r="J45" s="7">
        <v>12.6</v>
      </c>
      <c r="K45" s="7">
        <v>12.7</v>
      </c>
      <c r="L45" s="7">
        <v>12.7</v>
      </c>
      <c r="M45" s="8">
        <v>4.8</v>
      </c>
    </row>
    <row r="46" spans="1:13">
      <c r="A46" s="2">
        <v>45</v>
      </c>
      <c r="B46" s="3" t="s">
        <v>57</v>
      </c>
      <c r="C46" s="4">
        <v>25.5</v>
      </c>
      <c r="D46" s="4">
        <v>25.6</v>
      </c>
      <c r="E46" s="4">
        <v>25.7</v>
      </c>
      <c r="F46" s="4">
        <v>26.4</v>
      </c>
      <c r="G46" s="4">
        <v>25.8</v>
      </c>
      <c r="H46" s="4">
        <v>25.1</v>
      </c>
      <c r="I46" s="4">
        <v>25.8</v>
      </c>
      <c r="J46" s="4">
        <v>25.7</v>
      </c>
      <c r="K46" s="4">
        <v>26</v>
      </c>
      <c r="L46" s="4">
        <v>26</v>
      </c>
      <c r="M46" s="8">
        <v>0.5</v>
      </c>
    </row>
    <row r="47" spans="1:13">
      <c r="A47" s="5">
        <v>46</v>
      </c>
      <c r="B47" s="6" t="s">
        <v>58</v>
      </c>
      <c r="C47" s="7">
        <v>84</v>
      </c>
      <c r="D47" s="7">
        <v>84.2</v>
      </c>
      <c r="E47" s="7">
        <v>84</v>
      </c>
      <c r="F47" s="7">
        <v>84.8</v>
      </c>
      <c r="G47" s="7">
        <v>85.3</v>
      </c>
      <c r="H47" s="7">
        <v>85.9</v>
      </c>
      <c r="I47" s="7">
        <v>88.8</v>
      </c>
      <c r="J47" s="7">
        <v>88.8</v>
      </c>
      <c r="K47" s="7">
        <v>89.1</v>
      </c>
      <c r="L47" s="7">
        <v>89.1</v>
      </c>
      <c r="M47" s="8">
        <v>5.1</v>
      </c>
    </row>
    <row r="48" spans="1:13">
      <c r="A48" s="2">
        <v>47</v>
      </c>
      <c r="B48" s="3" t="s">
        <v>59</v>
      </c>
      <c r="C48" s="4">
        <v>0.1</v>
      </c>
      <c r="D48" s="4">
        <v>0.3</v>
      </c>
      <c r="E48" s="4">
        <v>0.6</v>
      </c>
      <c r="F48" s="4">
        <v>0</v>
      </c>
      <c r="G48" s="4">
        <v>1.1</v>
      </c>
      <c r="H48" s="4">
        <v>1.3</v>
      </c>
      <c r="I48" s="4">
        <v>1.6</v>
      </c>
      <c r="J48" s="4">
        <v>1.9</v>
      </c>
      <c r="K48" s="4">
        <v>1.9</v>
      </c>
      <c r="L48" s="4">
        <v>1.9</v>
      </c>
      <c r="M48" s="8">
        <v>1.8</v>
      </c>
    </row>
    <row r="49" spans="1:13">
      <c r="A49" s="5">
        <v>48</v>
      </c>
      <c r="B49" s="6" t="s">
        <v>60</v>
      </c>
      <c r="C49" s="7">
        <v>43.8</v>
      </c>
      <c r="D49" s="7">
        <v>46.9</v>
      </c>
      <c r="E49" s="7">
        <v>49.7</v>
      </c>
      <c r="F49" s="7">
        <v>52.5</v>
      </c>
      <c r="G49" s="7">
        <v>54.8</v>
      </c>
      <c r="H49" s="7">
        <v>57.3</v>
      </c>
      <c r="I49" s="7">
        <v>59.5</v>
      </c>
      <c r="J49" s="7">
        <v>61.4</v>
      </c>
      <c r="K49" s="7">
        <v>62.8</v>
      </c>
      <c r="L49" s="7">
        <v>62.8</v>
      </c>
      <c r="M49" s="8">
        <v>19</v>
      </c>
    </row>
    <row r="50" spans="1:13">
      <c r="A50" s="2">
        <v>49</v>
      </c>
      <c r="B50" s="3" t="s">
        <v>61</v>
      </c>
      <c r="C50" s="4">
        <v>11.4</v>
      </c>
      <c r="D50" s="4">
        <v>13.1</v>
      </c>
      <c r="E50" s="4">
        <v>16.9</v>
      </c>
      <c r="F50" s="4">
        <v>16.8</v>
      </c>
      <c r="G50" s="4">
        <v>18.7</v>
      </c>
      <c r="H50" s="4">
        <v>20.6</v>
      </c>
      <c r="I50" s="4">
        <v>22.2</v>
      </c>
      <c r="J50" s="4">
        <v>24.2</v>
      </c>
      <c r="K50" s="4">
        <v>24.7</v>
      </c>
      <c r="L50" s="4">
        <v>24.7</v>
      </c>
      <c r="M50" s="8">
        <v>13.3</v>
      </c>
    </row>
    <row r="51" spans="1:13">
      <c r="A51" s="5">
        <v>50</v>
      </c>
      <c r="B51" s="6" t="s">
        <v>62</v>
      </c>
      <c r="C51" s="7">
        <v>24.7</v>
      </c>
      <c r="D51" s="7">
        <v>24.5</v>
      </c>
      <c r="E51" s="7">
        <v>26</v>
      </c>
      <c r="F51" s="7">
        <v>26.9</v>
      </c>
      <c r="G51" s="7">
        <v>28.4</v>
      </c>
      <c r="H51" s="7">
        <v>30</v>
      </c>
      <c r="I51" s="7">
        <v>31.3</v>
      </c>
      <c r="J51" s="7">
        <v>32.4</v>
      </c>
      <c r="K51" s="7">
        <v>32.8</v>
      </c>
      <c r="L51" s="7">
        <v>32.8</v>
      </c>
      <c r="M51" s="8">
        <v>8.1</v>
      </c>
    </row>
    <row r="52" spans="1:13">
      <c r="A52" s="2">
        <v>51</v>
      </c>
      <c r="B52" s="3" t="s">
        <v>63</v>
      </c>
      <c r="C52" s="4">
        <v>99.8</v>
      </c>
      <c r="D52" s="4">
        <v>99.8</v>
      </c>
      <c r="E52" s="4">
        <v>99.9</v>
      </c>
      <c r="F52" s="4">
        <v>99.9</v>
      </c>
      <c r="G52" s="4">
        <v>99.8</v>
      </c>
      <c r="H52" s="4">
        <v>99.9</v>
      </c>
      <c r="I52" s="4">
        <v>99.9</v>
      </c>
      <c r="J52" s="4">
        <v>99.9</v>
      </c>
      <c r="K52" s="4">
        <v>99.9</v>
      </c>
      <c r="L52" s="4">
        <v>99.9</v>
      </c>
      <c r="M52" s="8">
        <v>0.1</v>
      </c>
    </row>
    <row r="53" spans="1:13">
      <c r="A53" s="5">
        <v>52</v>
      </c>
      <c r="B53" s="6" t="s">
        <v>64</v>
      </c>
      <c r="C53" s="7">
        <v>8.9</v>
      </c>
      <c r="D53" s="7">
        <v>7.9</v>
      </c>
      <c r="E53" s="7">
        <v>12.1</v>
      </c>
      <c r="F53" s="7">
        <v>15.1</v>
      </c>
      <c r="G53" s="7">
        <v>20.1</v>
      </c>
      <c r="H53" s="7">
        <v>19.8</v>
      </c>
      <c r="I53" s="7">
        <v>20.2</v>
      </c>
      <c r="J53" s="7">
        <v>21.8</v>
      </c>
      <c r="K53" s="7">
        <v>21.7</v>
      </c>
      <c r="L53" s="7">
        <v>21.7</v>
      </c>
      <c r="M53" s="8">
        <v>12.8</v>
      </c>
    </row>
    <row r="54" spans="1:13">
      <c r="A54" s="2">
        <v>53</v>
      </c>
      <c r="B54" s="3" t="s">
        <v>65</v>
      </c>
      <c r="C54" s="4">
        <v>19.7</v>
      </c>
      <c r="D54" s="4">
        <v>21</v>
      </c>
      <c r="E54" s="4">
        <v>23</v>
      </c>
      <c r="F54" s="4">
        <v>25.1</v>
      </c>
      <c r="G54" s="4">
        <v>24.8</v>
      </c>
      <c r="H54" s="4">
        <v>25.8</v>
      </c>
      <c r="I54" s="4">
        <v>26.3</v>
      </c>
      <c r="J54" s="4">
        <v>27</v>
      </c>
      <c r="K54" s="4">
        <v>26.7</v>
      </c>
      <c r="L54" s="4">
        <v>26.7</v>
      </c>
      <c r="M54" s="8">
        <v>7</v>
      </c>
    </row>
    <row r="55" spans="1:13">
      <c r="A55" s="5">
        <v>54</v>
      </c>
      <c r="B55" s="6" t="s">
        <v>66</v>
      </c>
      <c r="C55" s="7">
        <v>29.7</v>
      </c>
      <c r="D55" s="7">
        <v>30.4</v>
      </c>
      <c r="E55" s="7">
        <v>35</v>
      </c>
      <c r="F55" s="7">
        <v>35.8</v>
      </c>
      <c r="G55" s="7">
        <v>36.7</v>
      </c>
      <c r="H55" s="7">
        <v>37.3</v>
      </c>
      <c r="I55" s="7">
        <v>40.6</v>
      </c>
      <c r="J55" s="7">
        <v>38.6</v>
      </c>
      <c r="K55" s="7">
        <v>38.8</v>
      </c>
      <c r="L55" s="7">
        <v>38.8</v>
      </c>
      <c r="M55" s="8">
        <v>9.1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Access to Energy - Africa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Makinde Taiwo</cp:lastModifiedBy>
  <cp:revision>0</cp:revision>
  <dcterms:created xsi:type="dcterms:W3CDTF">2026-05-18T13:24:00Z</dcterms:created>
  <dcterms:modified xsi:type="dcterms:W3CDTF">2026-05-18T20:05:00Z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2E3D45447F74413799B45BDDFD4D45E6_12</vt:lpwstr>
  </property>
  <property fmtid="{D5CDD505-2E9C-101B-9397-08002B2CF9AE}" pid="3" name="KSOProductBuildVer">
    <vt:lpwstr>1033-12.2.0.23196</vt:lpwstr>
  </property>
</Properties>
</file>