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y - December 2025" sheetId="1" r:id="rId4"/>
  </sheets>
  <definedNames/>
  <calcPr/>
  <extLst>
    <ext uri="GoogleSheetsCustomDataVersion2">
      <go:sheetsCustomData xmlns:go="http://customooxmlschemas.google.com/" r:id="rId5" roundtripDataChecksum="D8zhZBkQK3ceQdrBkRqzjIqnxnd0xcAjbutW0JJYyEk="/>
    </ext>
  </extLst>
</workbook>
</file>

<file path=xl/sharedStrings.xml><?xml version="1.0" encoding="utf-8"?>
<sst xmlns="http://schemas.openxmlformats.org/spreadsheetml/2006/main" count="2380" uniqueCount="1528">
  <si>
    <t>RAUL D. RAUT EnP, JD</t>
  </si>
  <si>
    <t>PGDH</t>
  </si>
  <si>
    <t>Date: __________________________________</t>
  </si>
  <si>
    <t>Date:</t>
  </si>
  <si>
    <t>YVONNE R. CAGAS</t>
  </si>
  <si>
    <t>Governor</t>
  </si>
  <si>
    <t>YVONNE ROÑA CAGAS</t>
  </si>
  <si>
    <t>PROVINCIAL GOVERNOR</t>
  </si>
  <si>
    <t>PPA / MFO</t>
  </si>
  <si>
    <t>Success Indicators</t>
  </si>
  <si>
    <t>Allotted Budget</t>
  </si>
  <si>
    <t>R. RAUT (PGDH)</t>
  </si>
  <si>
    <t>L . MANULAT</t>
  </si>
  <si>
    <t>L. BUAT</t>
  </si>
  <si>
    <t>PG. BALIOTA</t>
  </si>
  <si>
    <t>L. ORIDA</t>
  </si>
  <si>
    <t>L. CARAG</t>
  </si>
  <si>
    <t>B. RAUT</t>
  </si>
  <si>
    <t>J. CAGAMPANG</t>
  </si>
  <si>
    <t>M TAYPIN</t>
  </si>
  <si>
    <t>ZM COBOL</t>
  </si>
  <si>
    <t>A. CARPIO</t>
  </si>
  <si>
    <t>J. TAMBA</t>
  </si>
  <si>
    <t>MK HERNAN</t>
  </si>
  <si>
    <t>M. TAUB</t>
  </si>
  <si>
    <t>C. CEJAS</t>
  </si>
  <si>
    <t>BA BAJAO</t>
  </si>
  <si>
    <t>KA LAMOSA</t>
  </si>
  <si>
    <t>E. NAVALES</t>
  </si>
  <si>
    <t>R. DEGAMO</t>
  </si>
  <si>
    <t>M. SOLIS</t>
  </si>
  <si>
    <t>R. ABAJERO</t>
  </si>
  <si>
    <t>L. POLENZO</t>
  </si>
  <si>
    <t>MJ MALAYANG</t>
  </si>
  <si>
    <t>N. MAMBALING</t>
  </si>
  <si>
    <t>R. NOQUERRA</t>
  </si>
  <si>
    <t>PAL ESTOMAGO</t>
  </si>
  <si>
    <t>FJ SOCOBOS</t>
  </si>
  <si>
    <t>R, TAMBONAN</t>
  </si>
  <si>
    <t>N, CAJANSA</t>
  </si>
  <si>
    <t>N, RUBEN</t>
  </si>
  <si>
    <t>C, JUSTINIAN</t>
  </si>
  <si>
    <t>J CARSOLEM</t>
  </si>
  <si>
    <t>J.M. MANIANO</t>
  </si>
  <si>
    <t>A. ARPA</t>
  </si>
  <si>
    <t>EM COMETA</t>
  </si>
  <si>
    <t>E. BANGOY</t>
  </si>
  <si>
    <t>J. LUGAS</t>
  </si>
  <si>
    <t xml:space="preserve">M.BARIMBAD </t>
  </si>
  <si>
    <t xml:space="preserve">LR BARIMBAD </t>
  </si>
  <si>
    <t>MJ CASTRO</t>
  </si>
  <si>
    <t>LR CAARUMBA</t>
  </si>
  <si>
    <t>R LLLANOS</t>
  </si>
  <si>
    <t>Z BAUTE</t>
  </si>
  <si>
    <t>J CAÑADA</t>
  </si>
  <si>
    <t>A GEROCHE</t>
  </si>
  <si>
    <t>JC
HERDA</t>
  </si>
  <si>
    <t>SA LABASTIN</t>
  </si>
  <si>
    <t>Standards per Success Indicator</t>
  </si>
  <si>
    <t>A. CORE FUNCTION</t>
  </si>
  <si>
    <t>RECRUITMENT, SELECTION AND PLACEMENT (RSP)</t>
  </si>
  <si>
    <t>One (1) plantilla prepared  with 3-4 minor errors on the 25th day after instruction</t>
  </si>
  <si>
    <t>x</t>
  </si>
  <si>
    <t>Q = no error
E = 1 plantilla prepared
T = on the 23rd day or less after instruction</t>
  </si>
  <si>
    <t>Q = 1-2 minor errors
E = 1 plantilla prepared
T = on the 24th day after instruction</t>
  </si>
  <si>
    <t>Q = 3-4 minor errors
E = 1 plantilla prepared
T = on the 25th day after instruction</t>
  </si>
  <si>
    <t>Q = major errors
E = 1 plantilla prepared 
T = on the 26th day after instruction</t>
  </si>
  <si>
    <t>Q= unacceptable
E = no plantilla prepared 
T = on the 27th day or more after instruction</t>
  </si>
  <si>
    <t>One (1) plantilla reviewed  with 3-4 minor errors on the 5th day after preparation</t>
  </si>
  <si>
    <t>X</t>
  </si>
  <si>
    <t>Q = no error
E = 1 plantilla reviewed
T =on the 3rd day or less after preparation</t>
  </si>
  <si>
    <t>Q = 1-2 minor errors
E = 1 plantilla reviewed
T = on the 4th day after preparation</t>
  </si>
  <si>
    <t>Q= 3-4 minor errors
E = 1 plantilla reviewed
T = on the 5th day after preparation</t>
  </si>
  <si>
    <t>Q = major errors
E = 1 plantilla reviewed 
T = on the 6th day after preparation</t>
  </si>
  <si>
    <t>Q = unacceptable
E = no plantilla reviewed
T = on the 7th day or more after preparation</t>
  </si>
  <si>
    <t>One (1) plantilla of personnel scanned, banked &amp; bound with 3-4 minor errors within 60 minutes upon receipt</t>
  </si>
  <si>
    <t>Q = no error
E = 100% of the plantilla of personnel scanned, banked &amp; bound
T =  within 40 minutes or less upon receipt</t>
  </si>
  <si>
    <t>Q = 1-2 minor errors
E  = 99-99.99% of the plantilla of personnel scanned, banked &amp; bound
T =  within 50 minutes upon receipt</t>
  </si>
  <si>
    <t>Q = 3-4 minor errors
E = 80-89.99% of the plantilla of personnel scanned, banked &amp; bound
T =  within 60 minutes upon receipt</t>
  </si>
  <si>
    <t>Q = major errors
E =70-79.99% of the plantilla of personnel scanned, banked &amp; bound
T =  within 70 minutes upon receipt</t>
  </si>
  <si>
    <t>Q = unacceptable
E =  less than 70% of the plantilla of personnel scanned, banked &amp; bound
T =  within 80 minutes or more upon receipt</t>
  </si>
  <si>
    <t>Annual Recruitment Plan Submitted</t>
  </si>
  <si>
    <t>One (1) recruitment plan submitted  with 3-4 minor errors on the 30th day of December</t>
  </si>
  <si>
    <t>Q = no error
E = target met
T = submitted 2 working days or more before the end of the first semester.</t>
  </si>
  <si>
    <t>Q = 1-2 minor errors
T = submitted 1 working day before the end of the first semester.</t>
  </si>
  <si>
    <t>Q = 3-4 minor errors
T = submitted on the end of the first semester.</t>
  </si>
  <si>
    <t>Q = major errors
E = target NOT met
T = submitted 1 working day after the end of the first semester.</t>
  </si>
  <si>
    <t>Q = unacceptable
T = submitted 2 or more working days after the end of the first semester.</t>
  </si>
  <si>
    <t>One (1) recruitment plan consolidated  with 3-4 minor errors on the 25th day of December</t>
  </si>
  <si>
    <t>Q = no error
E = 1 recruitment plan consolidated
T = on the 23rd day or less of  December</t>
  </si>
  <si>
    <t>Q = 1-2 minor errors
E = 1 recruitment plan consolidated
T = on the 24th day of December</t>
  </si>
  <si>
    <t>Q = 3-4 minor errors
E = 1 recruitment plan consolidated
T = on the 25th day of December</t>
  </si>
  <si>
    <t>Q = major errors
E = 1 recruitment plan consolidated 
T = on the 26th day of December</t>
  </si>
  <si>
    <t>Q = no recruitment plan consolidated 
E = unacceptable
T = on the 27th day or more of December</t>
  </si>
  <si>
    <t>One (1) recruitment plan reviewed with 3-4 minor errors on the 5th day after preparation</t>
  </si>
  <si>
    <t>Q = no error
E = 1 recruitment plan reviewed
T = on the 3rd day or less after preparation</t>
  </si>
  <si>
    <t>Q = 1-2 minor errors
E = 1 recruitment plan reviewed
T = on the 4th day after preparation</t>
  </si>
  <si>
    <t>Q = 3-4 minor errors
E = 1 recruitment plan reviewed
T = on the 5th day after preparation</t>
  </si>
  <si>
    <t>Q = major errors
E = 1 recruitment plan  reviewed
T = on the 6th day after preparation</t>
  </si>
  <si>
    <t>Q = unacceptable
E = no recruitment plan reviewed 
T = on the 7th day or more after preparation</t>
  </si>
  <si>
    <t>One (1) recruitment plan scanned, banked &amp; bound with 3-4 minor errors within 60 minutes upon receipt</t>
  </si>
  <si>
    <t>Q = no error
E= 100% of recruitment plan scanned, banked &amp; bound
T =  within 40 minutes or less upon receipt</t>
  </si>
  <si>
    <t>Q = 1-2 minor errors
E  = 99-99.99% of recruitment plan scanned, banked &amp; bound
T =  within 50 minutes upon receipt</t>
  </si>
  <si>
    <t>Q = 3-4 minor errors
E = 80-89.99% of recruitment plan scanned, banked &amp; bound
T =  within 60 minutes upon receipt</t>
  </si>
  <si>
    <t>Q = major errors
E =70-79.99% of recruitment plan scanned, banked &amp; bound
T =  within 70 minutes upon receipt</t>
  </si>
  <si>
    <t>Q = unacceptable
E =  less than 70% of the recruitment plan scanned, banked &amp; bound
T =  within 80 minutes or more upon receipt</t>
  </si>
  <si>
    <t>Annual Recruitment Report Submitted</t>
  </si>
  <si>
    <t>One (1) recruitment report submitted with 3-4 minor errors on the 30th day after appointment</t>
  </si>
  <si>
    <t>One (1) recruitment report prepared with 3-4 minor errors on the 25th day after appointment</t>
  </si>
  <si>
    <t>Q = no error
 E = 1 recruitment report prepared
 T = on the 23rd day or after the appointment</t>
  </si>
  <si>
    <t>Q = 1-2 minor errors
 E = 1 recruitment report prepared
 T = on the 24th day after appointment</t>
  </si>
  <si>
    <t>Q = 3-4 minor errors
 E = 1 recruitment report prepared
 T = on the 25th day after appointment</t>
  </si>
  <si>
    <t>Q = major errors
 E = 1 recruitment report prepared
 T = on the 26th day after appointment</t>
  </si>
  <si>
    <t>Q = unacceptable
 E = no recruitment report prepared
 T = on the 27th day or more after appointment</t>
  </si>
  <si>
    <t>One (1) recruitment report reviewed with 3-4 minor errors on the 5th day after preparation</t>
  </si>
  <si>
    <t>Q = no error
 E = 1 recruitment report reviewed
 T = on the 3rd day after preparation</t>
  </si>
  <si>
    <t>Q = 1-2 minor errors
 E = 1 recruitment report reviewed
 T = on the 4th day after preparation</t>
  </si>
  <si>
    <t>Q = 3-4 minor errors
 E = 1 recruitment report reviewed
 T = on the 5th day after preparation</t>
  </si>
  <si>
    <t>Q = major errors
 E = 1 recruitment report reviewed 
 T = on the 6th day after preparation</t>
  </si>
  <si>
    <t>Q = unacceptable
 E = no recruitment report reviewed 
 T = on the 7th day or more after preparation</t>
  </si>
  <si>
    <t>One (1) recruitment report scanned, banked &amp; bound with 3-4 minor errors within 60 minutes upon receipt</t>
  </si>
  <si>
    <t>Q = no error
 E = 100% of recruitment report scanned, banked &amp; bound
 T = within 40 minutes or less upon receipt</t>
  </si>
  <si>
    <t>Q = 1-2 minor errors
 E = 99-99.99% of recruitment report scanned, banked &amp; bound
 T = within 50 minutes upon receipt</t>
  </si>
  <si>
    <t>Q = 3-4 minor errors
 E = 80-89.99% of recruitment report scanned, banked &amp; bound
 T = within 60 minutes upon receipt</t>
  </si>
  <si>
    <t>Q = major errors
 E =70-79.99% of recruitment report scanned, banked &amp; bound
 T = within 70 minutes upon receipt</t>
  </si>
  <si>
    <t>Q = unacceptable
 E = less than 70% of recruitment report scanned, banked &amp; bound
 T = within 80 minutes or more upon receipt</t>
  </si>
  <si>
    <t>Staffing Plan Consolidated</t>
  </si>
  <si>
    <t>One (1) staffing plan submitted with 3-4 minor errors on the 30th day of December</t>
  </si>
  <si>
    <t>One (1) staffing plan consolidated with 3-4 minor errors on the 26th day of December</t>
  </si>
  <si>
    <t>Q = no error
 E = 1 staffing plan consolidated
 T = on the 24th day or less of December</t>
  </si>
  <si>
    <t>Q = 1-2 minor errors
 E = 1 staffing plan consolidated
 T = on the 25th day of December</t>
  </si>
  <si>
    <t>Q = 3-4 minor errors
 E = 1 staffing plan consolidated
 T = on the 26th day of December</t>
  </si>
  <si>
    <t>Q = major errors
 E = 1 staffing plan consolidated 
 T = on the 27th day of December</t>
  </si>
  <si>
    <t>Q = unacceptable
 E =no staffing plan consolidated 
 T = on the 28th day or more of December</t>
  </si>
  <si>
    <t>One (1) staffing plan reviewed with 3-4 minor errors on the 3rd day after consolidation</t>
  </si>
  <si>
    <t>Q = no error
 E = 1 staffing plan reviewed
 T = 2 days or more before the deadline</t>
  </si>
  <si>
    <t>Q = 1-2 minor errors
 E = 1 staffing plan reviewed
 T = 1 day before the deadline</t>
  </si>
  <si>
    <t>Q = 3-4 minor errors
 E = 1 staffing plan reviewed
 T = on the day of the deadline</t>
  </si>
  <si>
    <t>Q = major errors
 E = 1 staffing plan reviewed
 T = 1 day after the deadline</t>
  </si>
  <si>
    <t>Q = unacceptable
 E = no staffing plan reviewed 
 T = 2 days or more after the deadline</t>
  </si>
  <si>
    <t>One (1) staffing plan scanned, banked &amp; bind with 3-4 minor errors within 60 minutes upon receipt</t>
  </si>
  <si>
    <t>Q = no error
 E = 100% of staffing plan scanned, banked &amp; bound
 T = within 40 minutes or less upon receipt</t>
  </si>
  <si>
    <t>Q = 1-2 minor errors
 E = 99-99.99% of staffing plan scanned, banked &amp; bound
 T = within 50 minutes upon receipt</t>
  </si>
  <si>
    <t>Q = 3-4 minor errors
 E = 80-89.99% of staffing plan scanned, banked &amp; bound
 T = within 60 minutes upon receipt</t>
  </si>
  <si>
    <t>Q = major errors
 E =70-79.99% of staffing plan scanned, banked &amp; bound
 T = within 70 minutes upon receipt</t>
  </si>
  <si>
    <t>Q = unacceptable
 E= less than 70% of recruitment restaffing plan scanned, banked &amp; bound
 T = within 80 minutes or more upon receipt</t>
  </si>
  <si>
    <t>System of Ranking Position Submitted</t>
  </si>
  <si>
    <t>One (1) system of ranking position submitted with 3-4 minor errors on the 25th day of September</t>
  </si>
  <si>
    <t>One (1) system of ranking position prepared with 3-4 minor errors on the 25th day of September</t>
  </si>
  <si>
    <t>Q = no error
 E = 1 system of ranking position
 T = on the 23rd day or less of September</t>
  </si>
  <si>
    <t>Q = 1-2 minor errors
 E = 1 system of ranking position
 T = on the 24th day of September</t>
  </si>
  <si>
    <t>Q = 3-4 minor errors
 E = 1 system of ranking position
 T = on the 25th day of September</t>
  </si>
  <si>
    <t>Q = major errors
 E = 1 system of ranking position
 T = on the 26th day of September</t>
  </si>
  <si>
    <t>Q = unacceptable
 E = no system of ranking position
 T = on the 27th day or more of September</t>
  </si>
  <si>
    <t>One (1) system of ranking position reviewed with 3-4 minor errors on the 5th day after preparation</t>
  </si>
  <si>
    <t>Q = no error
 E = 1 system of ranking position reviewed
 T = on the 3rd day or less after preparation</t>
  </si>
  <si>
    <t>Q = 1-2 minor errors
 E = 1 system of ranking position reviewed
 T = on the 4th day after preparation</t>
  </si>
  <si>
    <t>Q = 3-4 minor errors
 E = 1 system of ranking position reviewed
 T = on the 5th day after preparation</t>
  </si>
  <si>
    <t>Q = major errors
 E = 1 system of ranking position reviewed
 T = on the 6th day after preparation</t>
  </si>
  <si>
    <t>Q = unacceptable
 E = no recruitment plan reviewed 
 T = on the 7th day or more after preparation</t>
  </si>
  <si>
    <t>One (1) system of ranking position scanned, banked &amp; bound with 3-4 minor errors within 60 minutes upon receipt</t>
  </si>
  <si>
    <t>Q = no error
 E = 100% of the system of ranking position scanned, banked &amp; bound
 T = within 40 minutes or less upon receipt</t>
  </si>
  <si>
    <t>Q = 1-2 minor errors
 E = 99-99.99% of the system of ranking position scanned, banked &amp; bound
 T = within 50 minutes upon receipt</t>
  </si>
  <si>
    <t>Q = 3-4 minor errors
 E = 80-89.99% of the system of ranking position scanned, banked &amp; bound
 T = within 60 minutes upon receipt</t>
  </si>
  <si>
    <t>Q = major errors
 E =70-79.99% of the system of ranking position scanned, banked &amp; bound
 T = within 70 minutes upon receipt</t>
  </si>
  <si>
    <t>Q = unacceptable
 E = less than 70% of the system of ranking position scanned, banked &amp; bound
 T = within 80 minutes or more upon receipt</t>
  </si>
  <si>
    <t>Personnel / Manpower Complement submitted</t>
  </si>
  <si>
    <t>Four (4) approved JO/COS and regular personnel/manpower complement report submitted with 3-4 minor errors within 1 working day upon receipt</t>
  </si>
  <si>
    <t>Q = no error
E = 100% of reports submitted
T = less than 5 hours upon receipt</t>
  </si>
  <si>
    <t>Q = 1-2 minor errors
E = 90-99.99% of reports submitted
T = 5 - 8 hours upon receipt</t>
  </si>
  <si>
    <t>Q = 3-4 minor errors
E = 80-89.99% of reports submitted
T = 1 working day upon receipt</t>
  </si>
  <si>
    <t>Q = major errors
E = 70-79.99% of reports submitted
T = 2 working day upon receipt</t>
  </si>
  <si>
    <t>Q = unacceptable
E - no reports submitted
T = 3 or more working day upon receipt</t>
  </si>
  <si>
    <t>Four (4)  JO/COS and Plantilla personnel/manpower complement report reviewed with 3-4 minor errors within 3 working days upon receipt</t>
  </si>
  <si>
    <t>Q = no error
E = 100% of reports reviewed
T = 1working day or less upon receipt</t>
  </si>
  <si>
    <t>Q = 1-2 minor errors
E = 90-99.99% of reports reviewed 
T =2 working days upon receipt</t>
  </si>
  <si>
    <t>Q = 3-4 minor errors
E = 80-89.99% of reports reviewed
T = 3 working days upon receipt</t>
  </si>
  <si>
    <t>Q = major errors
E = 70-79.99% of reports submitted
T = 4 working days upon receipt</t>
  </si>
  <si>
    <t>Q = unacceptable
E - no reports reviewed
T = 5 working days or more upon receipt</t>
  </si>
  <si>
    <t>Two (2) Plantilla personnel/manpower complement report prepared with 3-4 minor errors, on the 5th day after the quarter end</t>
  </si>
  <si>
    <t>Q = no error
E = 2 personnel/manpower complement (Plantilla) prepared
 T = on the 3rd day or less after the quarter end</t>
  </si>
  <si>
    <t>Q = 1-2 minor errors
 T = on the 4th day after the quarter end</t>
  </si>
  <si>
    <t>Q = 3-4 minor errors
 T = on the 5th day after the quarter end</t>
  </si>
  <si>
    <t>Q = major errors
 E = 1 personnel/manpower complement (Plantilla) prepared 
 T =on the 6th day after the quarter end</t>
  </si>
  <si>
    <t>Q = unacceptable
 E = no personnel/manpower complement (plantilla) prepared 
 T = on the 6th day or more after the quarter end</t>
  </si>
  <si>
    <t>Two (2) personnel/manpower complement (JO/COS) prepared with 3-4 minor errors on the 5th day after the quarter end</t>
  </si>
  <si>
    <t>Q = no error
 Q = 2 personnel/manpower complement (JO/COS) prepared
 T = on the 3rd day or less after the quarter end</t>
  </si>
  <si>
    <t>Q = 1-2 minor errors
 T = on the 4th day after the quarter end</t>
  </si>
  <si>
    <t>Q = 3-4 minor errors
 T = on the 5th day after the quarter end</t>
  </si>
  <si>
    <t>Q = major errors
 E = 1 personnel/manpower complement (JO/COS) prepared 
 T =on the 6th day after the quarter end</t>
  </si>
  <si>
    <t>Q = unacceptable
 E = no personnel/manpower complement (JO/COS) prepared 
 T = on the 6th day or more after the quarter end</t>
  </si>
  <si>
    <t>CSC Inventory of Government Human Resources conducted</t>
  </si>
  <si>
    <t>12 Approved report about the Inventory of Government Human Resources for JO/COS and Regular submitted within 1 working day upon receipt</t>
  </si>
  <si>
    <t>Q = no error
 E = 100% of inventory reports submitted 
 T = less than 5 hours upon receipt</t>
  </si>
  <si>
    <t>Q = 1-2 minor errors
 E = 99-99.99% of inventory reports submitted 
 T = 5 - 8 hours upon receipt</t>
  </si>
  <si>
    <t>Q = 3-4 minor errors
 E = 80-89.99% of inventory reports submitted
 T = 1 working day upon receipt</t>
  </si>
  <si>
    <t>Q = major errors
 E = 70-79.99 % of inventory reports conducted
 T = 2 working days upon receipt</t>
  </si>
  <si>
    <t>Q = unacceptable
 E = less than 70% of inventory reports submitted
 T = 3 or more working days upon receipt</t>
  </si>
  <si>
    <t>12 report about the Inventory of Government Human Resources reviewed for JO/COS and Regular submitted with 3-4 minor errors within 3 working days after submission of draft</t>
  </si>
  <si>
    <t>Q = no error
 E = 100% of inventory reports reviewed
 T = 1 working day or less after submission of draft</t>
  </si>
  <si>
    <t>Q = 1-2 minor errors
 E = 99-99.99% of inventory reports reviewed
 T = 2 working days after submission of draft</t>
  </si>
  <si>
    <t>Q = 3-4 minor errors
 E = 80-89.99% of inventory reports reviewed
 T = 3 working days after submission of draft</t>
  </si>
  <si>
    <t>Q = major errors
 E = 70-79.99 % of inventory reports conducted
 T = 4 working days after submission of draft</t>
  </si>
  <si>
    <t>Q = unacceptable
 E = less than 70% of inventory reports reviewed
 T = 5 or more working days after submission of draft</t>
  </si>
  <si>
    <t>6 Inventory of Government Human resources for regular employees activities conducted with 3-4 minor lapses on the 10th day of the folowing month</t>
  </si>
  <si>
    <t>Q = no error
 E = 100% of inventory reports conducted
 T = on the 8th day or less of the following month</t>
  </si>
  <si>
    <t>Q = 1-2 minor errors
 E = 99-99.99% of inventory reports conducted
 T = on the 9th day of the following month</t>
  </si>
  <si>
    <t>Q = 3-4 minor errors
 E = 80-89.99% of inventory reports conducted
 T = on the 10th day of the following month</t>
  </si>
  <si>
    <t>Q = major errors
 E = 70-79.99 % of inventory reports conducted
 T = on the 11th day of the following month</t>
  </si>
  <si>
    <t>Q = unacceptable
 E = less than 70% of inventory reports conducted
 T = on the 12th day or more of the following month</t>
  </si>
  <si>
    <t>6 Inventory of Government Human resources for JO/COS employees activities conducted with 3-4 minor lapses on the 10th day of the folowing month</t>
  </si>
  <si>
    <t>CSC Reports prepared and submitted</t>
  </si>
  <si>
    <t>6 approved accesion reports submitted with 3-4 minor errors within 1 day upon receipt.</t>
  </si>
  <si>
    <t>Q = no error
 E = 100% of inventory Accession reports submitted 
 T = less than 5 hours upon receipt</t>
  </si>
  <si>
    <t>Q = 1-2 minor errors
 E = 99-99.99% of Accession reports submitted 
 T = 5 - 8 hours upon receipt</t>
  </si>
  <si>
    <t>Q = 3-4 minor errors
 E = 80-89.99% of Accession reports submitted
 T = 1 working day upon receipt</t>
  </si>
  <si>
    <t>Q = major errors
 E = 70-79.99 % of Accession reports conducted
 T = 2 working days upon receipt</t>
  </si>
  <si>
    <t>Q = unacceptable
 E = less than 70% of Accession reports submitted
 T = 3 or more working days upon receipt</t>
  </si>
  <si>
    <t>Six (6) accession report prepared  with 3-4 minor errors on the 25th day of the month</t>
  </si>
  <si>
    <t>Q = no error
E = 100% of the accession report prepared
T = on the 23rd day or less of the month</t>
  </si>
  <si>
    <t>Q = 1-2 minor errors
E  = 99-99.99% of accession report prepared
T = on the 24th day of the month</t>
  </si>
  <si>
    <t>Q = 3-4 minor errors
E = 80-89.99% of accession report prepared
T = on the 25th day of the month</t>
  </si>
  <si>
    <t>Q = major errors
E =70-79.99 % accession report prepared
T = on the 26th day of the month</t>
  </si>
  <si>
    <t>Q = unacceptable
E =  less than 70% accession report prepared
T = on the 27th day or more of the month</t>
  </si>
  <si>
    <t>Six (6) accession report reviewed  with 3-4 minor errors within 3 working days upon receipt</t>
  </si>
  <si>
    <t>Q = no error
E = 100% of the  accession reports reviewed 
T = within 1 working day or less upon receipt of draft accession report</t>
  </si>
  <si>
    <t>Q = 1-2 minor errors
E  = 99-99.99% of accession report reviewed
T = within 2 working days upon receipt of draft accession report</t>
  </si>
  <si>
    <t>Q = 3-4 minor errors
E = 80-89.99% of accession report prepared
T = within 3 working days upon receipt of draft accession report</t>
  </si>
  <si>
    <t>Q = major errors
E =70-79.99 % accession report prepared
T = within 4 working days upon receipt of draft accession report</t>
  </si>
  <si>
    <t>Q = unacceptable
E =  less than 70% accession report prepared
T = within 5 working days or more upon receipt of draft accession report</t>
  </si>
  <si>
    <t>Six (6) accession reports  scanned, banked &amp; bound with 3-4 minor errors within 60 minutes upon receipt</t>
  </si>
  <si>
    <t>Q = no error
E = 100% of the  accession reports scanned, banked &amp; bound
T =  within 40 minutes or less upon receipt</t>
  </si>
  <si>
    <t>Q = 1-2 minor errors
E  = 99-99.99% of the  accession reports scanned, banked &amp; bound
T =  within 50 minutes upon receipt</t>
  </si>
  <si>
    <t>Q = 3-4 minor errors
E = 80-89.99% of the accession reports scanned, banked &amp; bound
T =  within 60 minutes upon receipt</t>
  </si>
  <si>
    <t>Q = major errors
E =70-79.99% of the accession reports scanned, banked &amp; bound
T =  within 70 minutes upon receipt</t>
  </si>
  <si>
    <t>Q = unacceptable
E =  less than 70% of the accession reports scanned, banked &amp; bound
T =  within 80 minutes or more upon receipt</t>
  </si>
  <si>
    <t>Communications prepared</t>
  </si>
  <si>
    <t>10 communications prepared  with 3-4 minor errors on the 3rd day after instruction</t>
  </si>
  <si>
    <t>Q = no error
E = 100% of communications prepared
T =  on the day or less after instruction</t>
  </si>
  <si>
    <t>Q = 1-2 minor errors
E  = 99-99.99% of  communications prepared
T =  on the 2nd day after instruction</t>
  </si>
  <si>
    <t>Q = 3-4 minor errors
E = 80-89.99% of  communications prepared
T =  on the 3rd day after instruction</t>
  </si>
  <si>
    <t>Q = major errors
E =70-79.99% of communications prepared
T =  on the 4th day after  instruction</t>
  </si>
  <si>
    <t>Q= unacceptable
E =  less than 70% of communications prepared
T =  on the 5th day or more after instruction</t>
  </si>
  <si>
    <t>10 communications reviewed  with 3-4 minor errors within 30 minutes after request</t>
  </si>
  <si>
    <t>Q = no error
E = 100% of communications reviewed
T =  within 20 minutes or less after request</t>
  </si>
  <si>
    <t>Q = 1-2 minor errors
Q = 99-99.99% of  communications prepared
T =  within 25 minutes after request</t>
  </si>
  <si>
    <t>Q = 80-89.99% of  communications prepared
E = 3-4 minor errors
T =  within 30 minutes after request</t>
  </si>
  <si>
    <t>Q =70-79.99% of communications prepared
E = major errors
T =  within 35 minutes after request</t>
  </si>
  <si>
    <t>Q =  less than 70% of communications prepared
E = unacceptable
T =  on the 5th day or more after instruction</t>
  </si>
  <si>
    <t>10 communication  scanned, banked &amp; bound with 3-4 minor errors within 60 minutes upon receipt</t>
  </si>
  <si>
    <t>E = no error
Q = 100% of the  communications scanned, banked &amp; bound
T =  within 40 minutes or less upon receipt</t>
  </si>
  <si>
    <t>Q = 1-2 minor errors
E = 99-99.99% of the  communications scanned, banked &amp; bound
T =  within 50 minutes upon receipt</t>
  </si>
  <si>
    <t>Q = 3-4 minor errors
E = 80-89.99% of the communications scanned, banked &amp; bound
T =  within 60 minutes upon receipt</t>
  </si>
  <si>
    <t>Q = major errors
E =70-79.99% of the communications scanned, banked &amp; bound
T =  within 70 minutes upon receipt</t>
  </si>
  <si>
    <t>Q = unacceptable
E =  less than 70% of the communications scanned, banked &amp; bound
T =  within 80 minutes or more upon receipt</t>
  </si>
  <si>
    <t>GSIS AGENCY AUTHORIZED OFFICERS</t>
  </si>
  <si>
    <t>GSIS Agency Remittance Advice transmitted</t>
  </si>
  <si>
    <t>1000 agency remittance advice transmitted  with 3-4 minor errors on the 25th day of the month</t>
  </si>
  <si>
    <t>Q = no error
E = 100% of  agency remittance advice transmitted
T = on the 23rd day or less of the month</t>
  </si>
  <si>
    <t>Q = 1-2 minor errors
E = 99-99.99% of agency remittance advice transmitted
T = on the 24th day of the month</t>
  </si>
  <si>
    <t>Q = 3-4 minor errors
E = 80-89.99% of  agency remittance advice transmitted
T = on the 25th day of the month</t>
  </si>
  <si>
    <t>Q = major errors
E =  70-79.99 % of agency remittance advice transmitted 
T = on the 26th day of the month</t>
  </si>
  <si>
    <t>Q = unacceptable
E =  less than 70% of agency remittance advice transmitted
T = on the 27th day or more of the month</t>
  </si>
  <si>
    <t>GSIS Loan Application Verification transmitted</t>
  </si>
  <si>
    <t>300 loan application verification transmitted with 3-4 minor errors on the  three (3) days upon receipt of Certificate of Net Take Home Pay</t>
  </si>
  <si>
    <t>Q = no error
E = 100% of loan application verification transmitted
T = on the day upon receipt of Certificate of Net Take Home Pay</t>
  </si>
  <si>
    <t>Q = 1-2 minor errors
E  = 99-99.99% of loan application verification transmitted
T = on the 2nd day upon receipt of Certificate of Net Take Home Pay</t>
  </si>
  <si>
    <t>Q = 3-4 minor errors
E = 80-89.99% of loan application verification transmitted
T = on the  3rd day upon receipt of Certificate of Net Take Home Pay</t>
  </si>
  <si>
    <t>Q = major errors
E = 70-79.99% of loan application verification transmitted
T = on the  4th day upon receipt of Certificate of Net Take Home Pay</t>
  </si>
  <si>
    <t>Q = unacceptable
E =  less than 70% of loan application verification transmitted
T = on the  5th day or more upon receipt of Certificate of Net Take Home Pay h</t>
  </si>
  <si>
    <t>PAYCONTRACK SYSTEM MANAGEMENT</t>
  </si>
  <si>
    <t>JO/COS Employees Data Registration</t>
  </si>
  <si>
    <t>2,000 JO/COS employees' data registration encoded/updated with 3-4 minor errors on the 25th day of the month</t>
  </si>
  <si>
    <t>Q = no error
E = 100% of JO/COS Employees' Data Registration encoded/updated
T =  on the 23rd day or less of the month</t>
  </si>
  <si>
    <t>Q = 1-2 minor errors
E  = 99-99.99% of Employees' Data Registration encoded/updated
T =  on the 24th day of the month</t>
  </si>
  <si>
    <t>Q = 3-4 minor errors
E = 80-89.99% of employees' data registration encoded/updated
T =  on the 25th day of the month</t>
  </si>
  <si>
    <t>Q = major errors
E =70-79.99% of employees' data registration encoded/updated
T =  on the 26th day of the month</t>
  </si>
  <si>
    <t>Q = unacceptable
E =  less than 70% of employees' data registration encoded/updated
T =  on the 27th day or more of the month</t>
  </si>
  <si>
    <t>2,000 JO/COS employees data registration reviewed with 3-4 minor errors on the 5th day after encoded/updated</t>
  </si>
  <si>
    <t>Q = no error
E = 100% of JO/COS employees' data registration reviewed
T =  on the 23rd day or less of the month</t>
  </si>
  <si>
    <t>Q = 1-2 minor errors
E  = 99-99.99% of employees' data registration reviewed
T =  on the 24th day of the month</t>
  </si>
  <si>
    <t>Q = 3-4 minor errors
E = 80-89.99% of employees' data registration reviewed
T =  on the 25th day of the month</t>
  </si>
  <si>
    <t>Q = major errors
E =70-79.99% of employees' data registration reviewed
T =  on the 26th day of the month</t>
  </si>
  <si>
    <t>Q= unacceptable
E =  less than 70% of employees' data registration reviewed
T =  on the 27th day or more of the month</t>
  </si>
  <si>
    <t>Job Order Contracts prepared</t>
  </si>
  <si>
    <t>250 job order contracts prepared with 3-4 minor errors on the 5th day after request</t>
  </si>
  <si>
    <t>Q = no error
E = 100% of  job order contracts prepared
T =  on the 3rd day or less after request</t>
  </si>
  <si>
    <t>Q = 1-2 minor errors
E = 99-99.99% of  job order contracts prepared
T =  on the 4th day after request</t>
  </si>
  <si>
    <t>Q = 3-4 minor errors
E = 80-89.99% of  job order contracts prepared
T =  on the 5th day after request</t>
  </si>
  <si>
    <t>Q = major errors
E =70-79.99% of  job order contracts prepared
T =  on the 6th day after request</t>
  </si>
  <si>
    <t>Q = unacceptable
E =  less than 70% of  job order contracts prepared
T =  on the 7th day or more after request</t>
  </si>
  <si>
    <t>250 job order contracts reviewed with 3-4 minor errors within three (3) days after preparation</t>
  </si>
  <si>
    <t>Q = no error
E = 100% of  job order contracts reviewed
T =  on the 3rd day or less after preparation</t>
  </si>
  <si>
    <t>Q = 1-2 minor errors
E = 99-99.99% of  job order contracts reviewed
T =  on the 4th day after preparation</t>
  </si>
  <si>
    <t>Q = 3-4 minor errors
E = 80-89.99% of  job order contracts reviewed
T =  on the 5th day after preparation</t>
  </si>
  <si>
    <t>Q = major errors
E =70-79.99% of  job order contracts reviewed
T =  on the 6th day after preparation</t>
  </si>
  <si>
    <t>Q = unacceptable
E =  less than 70% of  job order contracts reviewed
T =  on the 7th day or more after preparation</t>
  </si>
  <si>
    <t>Contracts of Service prepared</t>
  </si>
  <si>
    <t>150 contracts of service reviewed with 3-4 minor errors within three (3) days after preparation</t>
  </si>
  <si>
    <t>Q = no error
E = 100% of  contracts of service reviewed
T =  on the 3rd day or less after preparation</t>
  </si>
  <si>
    <t>Q = 1-2 minor errors
E = 99-99.99% of  contracts of service reviewed
T =  on the 4th day after preparation</t>
  </si>
  <si>
    <t>Q = 3-4 minor errors
E = 80-89.99% of contracts of service reviewed
T =  on the 5th day after preparation</t>
  </si>
  <si>
    <t>Q = major errors
E =70-79.99% of contracts of service reviewed
T =  on the 6th day after preparation</t>
  </si>
  <si>
    <t>Q = unacceptable
E =  less than 70% of  contracts of service reviewed
T =  on the 7th day or more after preparation</t>
  </si>
  <si>
    <t>Job Order Contracts/ Contracts of Service approval facilitated</t>
  </si>
  <si>
    <t>400 Job Order Contracts/ Contracts of Service approval facilitated with 3-4 minor errors on the 5th day after preparation</t>
  </si>
  <si>
    <t>Q = no error
E = 100% of Job Order Contracts/ Contracts of Service approval facilitated
T =  on the 3rd day or less after preparation</t>
  </si>
  <si>
    <t>Q = 1-2 minor errors
E  = 99-99.99% of  Job Order Contracts/ Contracts of Service approval facilitated
T =  on the 4th day after preparation</t>
  </si>
  <si>
    <t>Q = 3-4 minor errors
E = 80-89.99% of  Job Order Contracts/ Contracts of Service approval facilitated
T =  on the 5th day after preparation</t>
  </si>
  <si>
    <t>Q = major errors
E =70-79.99% of  Job Order Contracts/ Contracts of Service approval facilitated
T =  on the 6th day after preparation</t>
  </si>
  <si>
    <t>Q = unacceptable
E =  less than 70% of Job Order Contracts/ Contracts of Service approval facilitated
T =  on the 7th day or more after preparation</t>
  </si>
  <si>
    <t>900 Job Order Contracts/ Contracts of Service copies certified with 3-4 minor errors within 5 minutes after request</t>
  </si>
  <si>
    <t>Q = no error
E = 100% of Job Order Contracts/ Contracts of Service copies certified
T =  within 3 minutes or less after request</t>
  </si>
  <si>
    <t>Q = 1-2 minor errors
E  = 99-99.99% of  Job Order Contracts/ Contracts of Service copies certified
T =  within 4 minutes after request</t>
  </si>
  <si>
    <t>Q = 3-4 minor errors
E = 80-89.99% of  Job Order Contracts/ Contracts of Service  copies certified
T =  within 5 minutes after request</t>
  </si>
  <si>
    <t>Q = major errors
E =70-79.99% of  Job Order Contracts/ Contracts of Service  copies certified
T =  within 6 minutes after request</t>
  </si>
  <si>
    <t>E = unacceptable
Q =  less than 70% of Job Order Contracts/ Contracts of Service  copies certified
T =  within 7 minutes or more after request</t>
  </si>
  <si>
    <t>1000 Job Order Contracts/ Contracts and their supporting documents scanned, banked &amp; bound with 3-4 minor errors within 60 minutes upon receipt</t>
  </si>
  <si>
    <t>Q = no error
E = 100% of the  Job Order Contracts/ Contracts and their supporting documents scanned, banked &amp; bound
T =  within 40 minutes or less upon receipt</t>
  </si>
  <si>
    <t>Q = 1-2 minor errors
E  = 99-99.99% of the  Job Order Contracts/ Contracts and their supporting documents scanned, banked &amp; bound
T =  within 50 minutes upon receipt</t>
  </si>
  <si>
    <t>Q = 3-4 minor errors
E = 80-89.99% of the Job Order Contracts/Contracts and their supporting documents scanned, banked &amp; bound
T =  within 60 minutes upon receipt</t>
  </si>
  <si>
    <t>Q = major errors
E =70-79.99% of the Job Order Contracts/ Contracts and their supporting documents scanned, banked &amp; bound
T =  within 70 minutes upon receipt</t>
  </si>
  <si>
    <t>Q = unacceptable
E =  less than 70% of the Job Order Contracts/ Contracts and their supporting documents scanned, banked &amp; bound
T =  within 80 minutes or more upon receipt</t>
  </si>
  <si>
    <t>SUPPORT TO LEARNING AND DEVELOPMENT (L&amp;D)</t>
  </si>
  <si>
    <t>HRDC Meetings conducted</t>
  </si>
  <si>
    <t>Six (6) meetings conducted in a semester with 75% attendance of expected participants</t>
  </si>
  <si>
    <t>Q = 100% attendance of expected participants
E = 100% of meetings conducted are in accordance with the approved agenda</t>
  </si>
  <si>
    <t>Q = 80% - 99% attendance of expected participants
E = 90% - 99.99% of meetings conducted are in accordance with the approved agenda</t>
  </si>
  <si>
    <t>Q = 60% - 79% attendance of expected participants
E = 80% - 89.99% of meetings conducted are in accordance with the approved agenda</t>
  </si>
  <si>
    <t>Q = 50% - 59% attendance of expected participants
E = 70% - 79.99% of meetings conducted are in accordance with the approved agenda</t>
  </si>
  <si>
    <t>Q = Less than 50 % of attendance of expected participants
E = Less than 70% of meetings conducted are in accordance with the approved agenda</t>
  </si>
  <si>
    <t>Six (6) meetings assisted in a semester with 75% attendance of expected participants</t>
  </si>
  <si>
    <t>Q = 100% attendance of expected participants
E = 100% of meetings assisted are in accordance with the approved agenda</t>
  </si>
  <si>
    <t>Q = 80% - 99% attendance of expected participants
E = 90% - 99.99% of meetings assisted are in accordance with the approved agenda</t>
  </si>
  <si>
    <t>Q = 60% - 79% attendance of expected participants
E = 80% - 89.99% of meetings assisted are in accordance with the approved agenda</t>
  </si>
  <si>
    <t>Q = 50% - 59% attendance of expected participants
E = 70% - 79.99% of meetings assisted are in accordance with the approved agenda</t>
  </si>
  <si>
    <t>Q = Less than 50 % of attendance of expected participants
E = Less than 70% of meetings assisted are in accordance with the approved agenda</t>
  </si>
  <si>
    <t>Capacity Development/Orientation</t>
  </si>
  <si>
    <t>Four (4) capacity development conducted in a semester with 75% satisfactory rating</t>
  </si>
  <si>
    <t>Q = 100% satisfactory rating
E = 100% of capacity development conducted</t>
  </si>
  <si>
    <t>Q = 80% - 99% satisfactory rating
E = 90% - 99.99% of capacity development conducted</t>
  </si>
  <si>
    <t>Q = 60% - 79% satisfactory rating
E = 80% - 89.99% of capacity development conducted</t>
  </si>
  <si>
    <t>Q = 50% - 59% satisfactory rating
E = 70% - 79.99% of capacity building conducted</t>
  </si>
  <si>
    <t>Q = Less than 50 % of satisfactory rating
E = Less than 70% of capability building conducted</t>
  </si>
  <si>
    <t>Four (4) capacity development monitored in a semester with 75% satisfactory rating</t>
  </si>
  <si>
    <t>Q = 100% satisfactory rating
E = 100% of capacity development monitored</t>
  </si>
  <si>
    <t>Q = 80% - 99% satisfactory rating
E = 90% - 99.99% of capacity development monitored</t>
  </si>
  <si>
    <t>Q = 60% - 79% satisfactory rating
E = 80% - 89.99% of capacity development monitored</t>
  </si>
  <si>
    <t>Q = 50% - 59% satisfactory rating
E = 70% - 79.99% of capacity building monitored</t>
  </si>
  <si>
    <t>Four (4) conduct of capacity development assisted in a semester with 75% satisfactory rating</t>
  </si>
  <si>
    <t>Q = 100% satisfactory rating
E = 100% of capacity development assisted</t>
  </si>
  <si>
    <t>Q = 80% - 99% satisfactory rating
E = 90% - 99.99% of capacity development assisted</t>
  </si>
  <si>
    <t>Q = 60% - 79% satisfactory rating
E = 80% - 89.99% of capacity development assisted</t>
  </si>
  <si>
    <t>Q = 50% - 59% satisfactory rating
E = 70% - 79.99% of capacity building assisted</t>
  </si>
  <si>
    <t>Q = Less than 50 % of satisfactory rating
E = Less than 70% of capability building assisted</t>
  </si>
  <si>
    <t>Learning and Development Plan Prepared</t>
  </si>
  <si>
    <t>One (1) Learning and Development Plan prepared and consolidated on the day of the deadline with 3-4 minor revision</t>
  </si>
  <si>
    <t>Q = no error
E = 1 L&amp;D Plan prepared
T = 2 days or more before the deadline</t>
  </si>
  <si>
    <t>Q = 1-2 minor revisions
T = 1 day before the deadline</t>
  </si>
  <si>
    <t>Q = 3-4 minor revisions
T = on the day of the deadline</t>
  </si>
  <si>
    <t>Q = major revisions
E = no L&amp;D plan prepared
T = 1 day after the deadline</t>
  </si>
  <si>
    <t>Q = unacceptable
T = 2 days or more after the deadline</t>
  </si>
  <si>
    <t>L &amp; D documents Scanned and E-banked</t>
  </si>
  <si>
    <t>100% Scanned L &amp; D documents with  3-4 minor errors within 4 - 5 working days upon receipt</t>
  </si>
  <si>
    <t>Q = no error
E = 100% documents scanned
T = less than 1 working day upon receipt</t>
  </si>
  <si>
    <t>Q = 1-2 minor errors
E = 99.99% - 90% documents scanned
T = 2-3 working days upon receipt</t>
  </si>
  <si>
    <t>Q = 3-4 minor errors
E = 89.99% - 80% documents scanned
T = 4 - 5 working days upon receipt</t>
  </si>
  <si>
    <t>Q = major errors
E = 79.99% - 70% documents scanned
T = 5 -6 working days upon receipt</t>
  </si>
  <si>
    <t>Q = unacceptable
E = Less than 70% documents scanned
T = more than 6 working days upon receipt</t>
  </si>
  <si>
    <t>L &amp; D Program/Project Proposal prepared and submitted for approval</t>
  </si>
  <si>
    <t>1 L &amp; Project Design prepared/checked annually and submitted within the 3rd quarter with 3-4 minor lapses in at least 1 proposal prepared/checked was submitted 2 working days after the deadline set.</t>
  </si>
  <si>
    <t>Q = No lapses on all budget proposal.
E = 100% budget proposal prepared/checked.
T = All budget proposal prepared/checked were submitted on or before the deadline set.</t>
  </si>
  <si>
    <t>Q = 1-2 minor lapses in at least 1 budget proposal.
E = at least 1 budget proposal prepared/checked NOT completed.
T =  at least 1 budget proposal prepared/checked was submitted 1 working day after the deadline set.</t>
  </si>
  <si>
    <t>Q = 3-4 minor lapses in at least 1 budget proposal.
E = at least 2 budget proposal prepared/checked NOT completed.
T = at least 1 budget proposal prepared/checked was submitted 2 working days after the deadline set.</t>
  </si>
  <si>
    <t>Q = major lapses in at least 1  budget proposal.
E = at least 3 budget proposal prepared/checked NOT completed.
T = at least 1 budget proposal prepared/checked was submitted 3 working days after the deadline set.</t>
  </si>
  <si>
    <t>E = at leat 4 or more budget proposal prepared/checked NOT completed.
T = at least 1 budget proposal prepared/checked was submitted 4 or more working days after the deadline set.</t>
  </si>
  <si>
    <t>HRDC communications prepared and routed</t>
  </si>
  <si>
    <t>Ten (10) communications prepared and routed within seven (7) working days before the scheduled meeting/ activity with no error</t>
  </si>
  <si>
    <t>Q = no error
E = 150% or more communications prepared and routed
T = 14 or more working days before the scheduled meeting / activity</t>
  </si>
  <si>
    <t>Q = 1-2 minor errors
E = 115% - 149% communications prepared and routed
T = 10 - 13 working days before the scheduled meeting / activity</t>
  </si>
  <si>
    <t>Q = 3-4 minor errors
E = 100% - 114% communications prepared and routed
T = 7 - 9 working days before the scheduled meeting / activity</t>
  </si>
  <si>
    <t>Q = major errors
E = 51% - 99% communications prepared and routed
T = 3 - 6 working days before the scheduled meeting / activity</t>
  </si>
  <si>
    <t>Q = unacceptable
E = Less than 50% communications prepared and routed
T = less than 3 working days before the scheduled meeting / activity</t>
  </si>
  <si>
    <t>HRDC Memorandum Orders prepared and routed</t>
  </si>
  <si>
    <t>Twenty (20) Memorandum Orders prepared and routed within seven 7-9  working days after the HRDC meeting with 3-4 minor errors</t>
  </si>
  <si>
    <t>Q = no error
E = 150% or more Memo orders prepared and routed
T = 14 or more working days after the HRDC meeting</t>
  </si>
  <si>
    <t>Q = 1-2 minor errors
E = 115% - 149% memo orders prepared and routed
T = 10 - 13 working days after the HRDC meeting</t>
  </si>
  <si>
    <t>Q = 3-4 minor errors
E = 100% - 114% memo orders prepared and routed
T = 7 - 9 working days after the HRDC meeting</t>
  </si>
  <si>
    <t>Q = major errors
E = 51% - 99% memo orders prepared and routed
T = 3 - 6 working days after the HRDC meeting</t>
  </si>
  <si>
    <t>Q = unacceptable
E = Less than 50% memo orders prepared and routed
T = less than 3 working days after the HRDC meeting</t>
  </si>
  <si>
    <t>HRDC Minutes of Meetings prepared and submitted for approval</t>
  </si>
  <si>
    <t>Six (6) Minutes of HRDC Meeting prepared, finalized and submitted within ten (10) working days before the next month's schedule of meeting/deliberation with 3-4 minor</t>
  </si>
  <si>
    <t>Q = no error
 E = 100% of HRDC Minutes of Meeting prepared and submitted for approval
 T =within 20 days or more before the next month's schedule of deliberation/meeting</t>
  </si>
  <si>
    <t>Q = 1-2 minor errors
 E = 90 - 99.99% of HRDC Minutes of Meeting prepared and submitted for approval
 T = within 15 - 19 days before the next month's schedule of meeting/deliberation</t>
  </si>
  <si>
    <t>Q = 3-4 minor errors
 E = 80 - 89.99% of HRDC Minutes of Meeting prepared and submitted for approval
 T = within 10 - 14 days before the next month's meeting schedule/deliberation</t>
  </si>
  <si>
    <t>Q = major errors
 E = 70 - 79.99% of HRDC Minutes of Meeting prepared and submitted for approval
 T = within 5 - 9 days before the next month's schedule of meeting/deliberation</t>
  </si>
  <si>
    <t>Q = unacceptable
 E = Less than 70% of HRDC Minutes of Meeting prepared and submitted for approval
 T = less than 5 days before the next month's schedule of meeting/deliberation</t>
  </si>
  <si>
    <t>Six (6) Minutes of HRDC Meeting assisted during the drafting/preparation and submitted within ten (10) working days before the next month's schedule of meeting/deliberation with 3-4 minor</t>
  </si>
  <si>
    <t>HRDC Resolutions  prepared and submitted for approval</t>
  </si>
  <si>
    <t>Four (4) Resolutions prepared and submitted for approval within ten (10) working days from HRDC deliberation with3-4 minor errors</t>
  </si>
  <si>
    <t>Q = no error
 E = 100% of HRDC Resolutions prepared and submitted for approval
 T =less than 5 days from deliberation</t>
  </si>
  <si>
    <t>Q = 1-2 minor errors
 E = 90 - 99.99% of HRDC Resolutions prepared and submitted for approval
 T = within 5-9 days from deliberation</t>
  </si>
  <si>
    <t>Q = 3-4 minor errors
 E = 80 - 89.99% of HRDC Resolutions prepared and submitted for approval
 T = within 10 days from deliberation</t>
  </si>
  <si>
    <t>Q = major errors
 E = 70 - 79.99% of HRDC Resolutions prepared and submitted for approval
 T = within 11 - 15 days from deliberation</t>
  </si>
  <si>
    <t>Q = unacceptable
 E = Less than 70% of HRDC Resolutions prepared and submitted for approval
 T = more than 15 days from deliberation</t>
  </si>
  <si>
    <t>Training Requests assessed</t>
  </si>
  <si>
    <t>60 Training Requests assessed within 45 minutes upon receipt with 3-4 minor errors</t>
  </si>
  <si>
    <t>Q = no error
E = 150% or more training requests assessed
T = within 15 mins. Upon receipt</t>
  </si>
  <si>
    <t>Q = 1-2 minor errors
E = 115% - 149% training requests assessed
T =within 30 mins. upon receipt</t>
  </si>
  <si>
    <t>Q = 3-4 minor errors
E = 100% - 114% tarining requests assessed
T = within 45 mins. upon receipt</t>
  </si>
  <si>
    <t>Q = major errors
E = 51% - 99% training requests assessed
T = within 60 mins. upon receipt</t>
  </si>
  <si>
    <t>Q = unacceptable
E = 51% - 99% training requests assessed
T = 1 working day or more upon receipt</t>
  </si>
  <si>
    <t>Terminal Activity Report Prepared</t>
  </si>
  <si>
    <t>100%  Terminal activity reports submitted.</t>
  </si>
  <si>
    <t>Q/E = Report is complete, accurate with no error &amp; fully compliant with prescribed format  Q = 100% of trainings have reports submitted  T = Submitted within 3 working days after training</t>
  </si>
  <si>
    <t>Q/E = Report is complete and accurate, with only 1–2 minor errors  Q = 100% of trainings have reports submitted  T= Submitted within 5 working days</t>
  </si>
  <si>
    <t>Q/E= Report is mostly complete but with some 3-4 minor errors  Q= 90–99% of trainings have reports submitted  T= Submitted within 7 working days</t>
  </si>
  <si>
    <t>Q/E= Report is incomplete or with 5 -6  minor errors Q=75–89% of trainings have reports submitted T=Submitted 7–9 working days after the training</t>
  </si>
  <si>
    <t>Q/E= Report is not acceptable due to incompleteness or with 10 or more errors  Q= Less than 75% of trainings have reports submitted  T= submitted beyond 10 working days</t>
  </si>
  <si>
    <t>Unit Work Plan for Learning &amp; Development Prepared</t>
  </si>
  <si>
    <t>1 approved UWP (July - December 2025) submitted with 3-4 minor errors in content submitted on the day of the deadline</t>
  </si>
  <si>
    <t>Q = No error in content or no major rehash.
E = 1 approved L &amp; D UWP submitted.
T = approved IPCR was submitted to admin 2 or more working days before the deadline set.</t>
  </si>
  <si>
    <t>Q = 1-2 minor errors in content.
T = approved L &amp; D UWP was submitted 1 working day before the on the day of the deadline</t>
  </si>
  <si>
    <t>Q = 3-4 minor errors in content.
T = approved L &amp; D UWP was submitted on the day of the deadline</t>
  </si>
  <si>
    <t>Q = major errors found
E = no L &amp; D UWP submitted.</t>
  </si>
  <si>
    <t>Q = work not acceptable.
T = L &amp; D UWP was submitted 2 or more working days after day of the deadline</t>
  </si>
  <si>
    <t>MONDAY CONVOCATION</t>
  </si>
  <si>
    <t>Attendance of SP personnel during Monday Convocation</t>
  </si>
  <si>
    <t>100 % Attendance of SP personnel during Monday Convocation facilitated and monitored</t>
  </si>
  <si>
    <t>Q= Attendance records are 100% accurate, clear, and with no error  
E= 100% of employees are monitored and recorded. 
T= starting punctually at the beginning of convocation.</t>
  </si>
  <si>
    <t>Q= attendance records are accurate with only 1 minor error  
E= 95–99% of employees are monitored and recorded 
T= attendance starts in a 5 mins. delay from actual schedule</t>
  </si>
  <si>
    <t>Q= attendance records contain 2 - 3 minor errors  
E= 90–94% of employees are monitored and recorded.  
T= Attendance starts with a 10 mins. delay from actual schedule</t>
  </si>
  <si>
    <t>Q= attendance records have 4-5 errors affecting reliability.  
E= 80–89% of employees are monitored and recorded. 
T= Attendance starts with a 15 mins delay from actual schedule</t>
  </si>
  <si>
    <t>Q=attendance records are inaccurate, incomplete, or unreliable.  
E= Less than 80% of employees are monitored and recorded.  
T= Attendance is irregularly monitored with 20 mins. delay</t>
  </si>
  <si>
    <t>Recognition of Birthday Celebrators during Monday Convocation</t>
  </si>
  <si>
    <t>100 % Birthday celebrants identified and confirmed</t>
  </si>
  <si>
    <t>Q= List of celebrants is 100% accurate, names are properly announced and recognized, with no missed celebrant.  
E= 100% of birthday celebrants are recognized and confirmed.</t>
  </si>
  <si>
    <t>Q= List is with 1 minor oversight or 1 minor error  
E= 95–99% of birthday celebrants are recognized and confirmed.</t>
  </si>
  <si>
    <t>Q= Records contain 2–3 minor errors (e.g., late inclusion, minor mis-spellings of names). 
E= 90–94% of celebrants are recognized and confirmed.</t>
  </si>
  <si>
    <t>Q= Records contain 4–5 minor errors  
E= 90–94% of celebrants are recognized and confirmed.</t>
  </si>
  <si>
    <t>Q= Records are incomplete, unreliable, or largely inaccurate with 5 or more errors  
E= Less than 80% of celebrants are recognized and confirmed.</t>
  </si>
  <si>
    <t>100 % of Birthday Cakes distributed</t>
  </si>
  <si>
    <t>Q=Cakes are properly labeled, presentable, and complete with no error  
E= 100% of birthday celebrants receive their cakes.  
T= Cakes are distributed on the exact scheduled day of recognition (Monday convocation or celebrant’s birthday week) with no delays.</t>
  </si>
  <si>
    <t>Q=Cakes are distributed with 1 minor lapse  
E= 95–99% of celebrants receive their cakes.  
T= Cakes are distributed on time with 1 minor delay (e.g., later in the day but still on the same date/week).</t>
  </si>
  <si>
    <t>Q=Cakes have 2–3 minor lapses (e.g., late acknowledgment, minor miscommunication with supplier).  
E= 90–94% of celebrants receive their cakes. 
T= Cakes are occasionally delayed (2–3 instances of late distribution beyond the scheduled convocation).</t>
  </si>
  <si>
    <t>Q= Cakes are sometimes incorrectly labeled, incomplete, or poorly coordinated. 
E= 80–89% of celebrants receive their cakes.  
T= Cakes are frequently late (often not given during scheduled week).</t>
  </si>
  <si>
    <t>Q= Cakes are consistently mishandled, unpresentable, or poorly coordinated. 
E= Less than 80% of celebrants receive their cakes.  
T= Cakes are not distributed on time or missed entirely by the celebrants.</t>
  </si>
  <si>
    <t>WORK IMMERSION / ON THE JOB PROGRAM</t>
  </si>
  <si>
    <t>Work Immersion Program/On-the-job Trainees facilitated</t>
  </si>
  <si>
    <t>100% of Work immersion/OJT Orientation facilitated</t>
  </si>
  <si>
    <t>Q =Orientation is comprehensive and covers all required topics with no lapses 
E= 100% of scheduled OJTs / interns attend and complete the orientation.  
T= Orientation is conducted as scheduled with no postponements or delays.</t>
  </si>
  <si>
    <t>Q=Orientation is with 1 minor lapse (e.g., minor clarification needed).  
E= 95–99% of OJTs attendance. 
T= Orientation is conducted with only 1 minor delay or rescheduling</t>
  </si>
  <si>
    <t>Q= Orientation covers most topics but some details lack clarity  
E= 90–94% of OJTs attendance. 
T= Orientation is sometimes delayed (2–3 instances of rescheduling or late start).</t>
  </si>
  <si>
    <t>Q= Orientation is unclear, incomplete, or poorly facilitated; several important topics missed.  
E= 80–89% of OJTs attendance. 
T=Orientation is frequently delayed or rescheduled beyond the planned timeframe.</t>
  </si>
  <si>
    <t>Q= Orientation is inadequate, disorganized, or ineffective, failing to meet objectives.  
E= Less than 80% of OJTs attendance 
T= Orientation is not conducted on schedule or missed entirely for several batches.</t>
  </si>
  <si>
    <t>100 % of On-the-Job Trainees deployed</t>
  </si>
  <si>
    <t>Q=Deployment is well-coordinated with host offices/units with no issues or lapses reported  
E= 100% of endorsed OJT trainees are successfully deployed.  
T= OJT deployment is completed on or before the agreed schedule with no delays.</t>
  </si>
  <si>
    <t>Q= Deployment is orderly and mostly aligned with trainees’ courses; 
E= 95–99% of trainees deployed. 
T= Deployment is completed with only 1 minor delay</t>
  </si>
  <si>
    <t>Q= Some mismatches in placements or occasional coordination issues; 
E= 90–94% of trainees deployed. 
T= Deployment is sometimes delayed by 1–2 days</t>
  </si>
  <si>
    <t>Q= Several repeated mismatches in placements, lack of proper coordination with host offices.  
E= 80–89% of trainees deployed.  
T= Deployment is frequently delayed more than 2 days</t>
  </si>
  <si>
    <t>Q= Deployment is uncoordinated, poorly managed, or irrelevant to trainees’ fields of study.  
E= Less than 80% of trainees deployed. 
T= several trainees not deployed at all.</t>
  </si>
  <si>
    <t>EMPLOYEE'S HEALTH &amp; WELLNESS</t>
  </si>
  <si>
    <t>Attendance to Zumba Fitness Activity</t>
  </si>
  <si>
    <t>100%  of coordination with zumba instructors</t>
  </si>
  <si>
    <t>Q=Communication is clear with instructors with no lapse  
E=100% of planned sessions are coordinated smoothly with no cancellations.  
T= Coordination with instructors is done at least a week before each session</t>
  </si>
  <si>
    <t>Q= very few issues reported by instructors. 
E= 95–99% of sessions are coordinated successfully.  
T= Coordination is done a 5 days before each session</t>
  </si>
  <si>
    <t>Q= some instructions/details are incomplete, requiring clarification.  
E= 90–94% of sessions are coordinated.  
T= Coordination sometimes happens at the last minute</t>
  </si>
  <si>
    <t>Q= instructors raise concerns about lack of information.  
E= 80–89% of sessions are coordinated.  
T= Coordination is often delayed, causing frequent rescheduling</t>
  </si>
  <si>
    <t>Q= Communication is poor, instructors report dissatisfaction.  
E= Less than 80% of sessions are coordinated.  
T= Coordination is not done on time.</t>
  </si>
  <si>
    <t>100 % of Attendance monitored</t>
  </si>
  <si>
    <t>Q= Attendance records are 100% accurate, clear, and with no error  
E= 100% of employees are monitored and recorded. 
T= starting punctually at the beginning of the zumba.</t>
  </si>
  <si>
    <t>Q= AttendanceRecords are accurate with only 1 minor error  
E= 95–99% of employees are monitored and recorded 
T= attendance starts in a 5 mins. delay from actual schedule</t>
  </si>
  <si>
    <t>Q= attendance Records contain 2 - 3 minor errors  
E= 90–94% of employees are monitored and recorded.  
T= Attendance starts with a 10 mins. delay from actual schedule</t>
  </si>
  <si>
    <t>RECORDS MANAGEMENT</t>
  </si>
  <si>
    <t>Service Records prepared</t>
  </si>
  <si>
    <t>100% reviewed and approved service record within 30 minutes upon receipt with 3-4 minor errors</t>
  </si>
  <si>
    <t>Q = no error
E = 100% of service record reviewed and approved
T = less than 10 minutes upon receipt</t>
  </si>
  <si>
    <t>Q = 1-2 minor errors
E = 90% - 99.99% of service record reviewed and approved
T = 11 mins - 20 minutes upon receipt</t>
  </si>
  <si>
    <t>Q = 3-4 minor errors
E = 80% - 89.99% of service record reviewed and approved
T = 21 mins - 30 minutes upon receipt</t>
  </si>
  <si>
    <t>Q = major errors
E = 70% - 79.99% of service record reviewed and approved
T = 31 mins - 40 minutes upon receipt</t>
  </si>
  <si>
    <t>Q = unacceptable
E = less than 70% of service record reviewed and approved
T = 41 minutes or more upon receipt</t>
  </si>
  <si>
    <t>100% draft service records prepared within one (1) day after request with 3-4 minor errors</t>
  </si>
  <si>
    <t>Q = no error
E = 130% or more of the target.
T = 2 hours or less upon receipt</t>
  </si>
  <si>
    <t>Q = 1-2 minor errors
E = 115% - 149% of the target.
T = 5 hours upon receipt</t>
  </si>
  <si>
    <t>Q = 3-4 minor errors 
E = 100% - 114% of the target.
T = 1 working day upon receipt</t>
  </si>
  <si>
    <t>Q = major errors
E = 51% - 99% of the target.
T = 2 working days upon receipt</t>
  </si>
  <si>
    <t>Q = unacceptable
E = 50% or less of the target.
T = 3 working days or more upon receipt</t>
  </si>
  <si>
    <t>Certificate of Employment prepared</t>
  </si>
  <si>
    <t>100% reviewed and approvedCOE within 30 minutes upon receipt with 3-4 minor errors</t>
  </si>
  <si>
    <t>Q = no error
E = 100% COE reviewed and approved
T = less than 10 minutes upon receipt</t>
  </si>
  <si>
    <t>Q = 1-2 minor errors
E = 90% - 99.99% of COE reviewed and approved
T = 11 mins - 20 minutes upon receipt</t>
  </si>
  <si>
    <t>Q = 3-4 minor errors
E = 80% - 89.99% of COE reviewed and approved
T = 21 mins - 30 minutes upon receipt</t>
  </si>
  <si>
    <t>Q = major errors
E = 70% - 79.99% of COE reviewed and approved
T = 31 mins - 40 minutes upon receipt</t>
  </si>
  <si>
    <t>Q = unacceptable
E = less than 70% of COE reviewed and approved
T = 41 minutes or more upon receipt</t>
  </si>
  <si>
    <t>100% draft COEs prepared within one (1) day after request with two 3-4 minor errors</t>
  </si>
  <si>
    <t>Q = no error
E = 100% COE drafted
T = less than 10 minutes upon receipt</t>
  </si>
  <si>
    <t>Q = 1-2 minor error
E = 90% - 99.99% COE drafted
T = 11 mins - 20 minutes upon receipt</t>
  </si>
  <si>
    <t>Q = 3-4 minor errors
E = 80% - 89.99% of COE drafted
T = 21 mins - 30 minutes upon receipt</t>
  </si>
  <si>
    <t>Q = major errors
E = 70% - 79.99% of COE drafted
T = 31 mins - 40 minutes upon receipt</t>
  </si>
  <si>
    <t>Q = unacceptable
E = less than 70% of drafted
T = 41 minutes or more upon receipt</t>
  </si>
  <si>
    <t>201 files created/updated</t>
  </si>
  <si>
    <t>100% of employees' 201 files logged in logbook as created/updated within 30 minutes upon receipt of documents with two (2) errors</t>
  </si>
  <si>
    <t>Q = no error
E = 100% of 201 files logged as created/updated
T = less than 10 minutes upon receipt</t>
  </si>
  <si>
    <t>Q = 1-2 minor error
E = 90% - 99.99% of 201 files logged as created/updated
T = 11 mins - 20 minutes upon receipt</t>
  </si>
  <si>
    <t>Q = 3-4 minor errors
E = 80% - 89.99% of 201 files logged as created/updated
T = 21 mins - 30 minutes upon receipt</t>
  </si>
  <si>
    <t>Q = major errors
E = 70% - 79.99% of 201 files logged as created/updated
T = 31 mins - 40 minutes upon receipt</t>
  </si>
  <si>
    <t>Q = unacceptable 
E = 69% or less of 201 files logged as created/updated
T = 41 minutes or more upon receipt</t>
  </si>
  <si>
    <t>Acceptance Letter drafted/signed</t>
  </si>
  <si>
    <t>100% of acceptance letter signed with 3-4 minor erros within 3 hours upon request</t>
  </si>
  <si>
    <t>Q = no error
E = 100% acceptance letter signed
T = less than 10 minutes upon receipt</t>
  </si>
  <si>
    <t>Q = 1 - 2 minor errors
E = 90% - 99.99% acceptance letter signed
T = 11 mins - 20 minutes upon receipt</t>
  </si>
  <si>
    <t>Q = 3-4 minor errors
E = 80% - 89.99% of acceptance letter signed
T = 21 mins - 30 minutes upon receipt</t>
  </si>
  <si>
    <t>Q = major errors
E = 70% - 79.99% of acceptance letter signed
T = 31 mins - 40 minutes upon receipt</t>
  </si>
  <si>
    <t>Q = unacceptable
E = less than 70% of  acceptance letter signed
T = 41 minutes or more upon receipt</t>
  </si>
  <si>
    <t>100% of acceptance letter drafted with 3-4 minor erros within 3 hours upon request</t>
  </si>
  <si>
    <t>Q = no error
E = 100% acceptance letter drafted
T = less than 10 minutes upon receipt</t>
  </si>
  <si>
    <t>Q = 1 - 2 minor errors
E = 90% - 99.99% acceptance letter drafted
T = 11 mins - 20 minutes upon receipt</t>
  </si>
  <si>
    <t>Q = 3-4 minor errors
E = 80% - 89.99% of acceptance letter drafted
T = 21 mins - 30 minutes upon receipt</t>
  </si>
  <si>
    <t>Q = major errors
E = 70% - 79.99% of acceptance letter drafted
T = 31 mins - 40 minutes upon receipt</t>
  </si>
  <si>
    <t>Q = unacceptable
E = less than 70% of  acceptance letter drafted
T = 41 minutes or more upon receipt</t>
  </si>
  <si>
    <t>HUMAN RESOURCE INFORMATION SYSTEM (HRIS) MANAGEMENT</t>
  </si>
  <si>
    <t>Data imported and encoded</t>
  </si>
  <si>
    <t>100% Data imported and encoded into HRIS with 2 minor lapses within 3 days upon receipt</t>
  </si>
  <si>
    <t>Q = no lapses
E = 100% of data imported and encoded into HRIS
T = within 1 day after receipt</t>
  </si>
  <si>
    <t>Q = 1 minor lapses
E = 90% - 99.99% of data imported and encoded into HRIS
T = within 2 days after receipt</t>
  </si>
  <si>
    <t>Q = 2 minor lapses
E = 80% - 89.99% of  data imported and encoded into HRIS
T = within 3 days after receipt</t>
  </si>
  <si>
    <t>Q = 3 minor lapses
E = 70% - 79.99% of  data imported and encoded into HRIS
T = within 4 days after receipt</t>
  </si>
  <si>
    <t>Q = 4 minor lapses or more
E = less than 70% of data imported and encoded into HRIS
T = within 5 days after receipt</t>
  </si>
  <si>
    <t>Digital Plantilla updated</t>
  </si>
  <si>
    <t>100% Digital Plantilla updated with 2 lapses in a semester within 3 days after receipt of accession and separation report</t>
  </si>
  <si>
    <t xml:space="preserve">
E = 90% - 99.99% of data imported and encoded into HRIS
T = within 2 days after receipt</t>
  </si>
  <si>
    <t>E = 80% - 89.99% of  data imported and encoded into HRIS
T = within 3 days after receipt</t>
  </si>
  <si>
    <t>Q = 1 or more lapses
E = 70% - 79.99% of  data imported and encoded into HRIS
T = within 4 days after receipt</t>
  </si>
  <si>
    <t>Q = Major lapses
E = less than 70% of data imported and encoded into HRIS
T = within 5 days after receipt</t>
  </si>
  <si>
    <t>Reports generated</t>
  </si>
  <si>
    <t>100% employee data reports generated with 2 lapses within 30 minutes after instruction</t>
  </si>
  <si>
    <t>Q = no lapses
E = 100% reports generated
T = within 10 minutes after instruction</t>
  </si>
  <si>
    <t>Q = 1 lapses
E = 90% - 99.99% of reports generated
T = within 20 minutes after instruction</t>
  </si>
  <si>
    <t>Q = 2lapses
E = 80% - 89.99% of  reports generated
T = within 30 minutes after instruction</t>
  </si>
  <si>
    <t>Q = 3 lapses
E = 70% - 79.99% of  reports generated
T = within 40 minutes after instruction</t>
  </si>
  <si>
    <t>Q = 4 lapses or more
E = less than 70% of reports generated
T = within 50 minutes after instruction</t>
  </si>
  <si>
    <t>Quality Test conducted</t>
  </si>
  <si>
    <t>6 quality test conducted with 2 lapses every last day of the month, within the first semester.</t>
  </si>
  <si>
    <t>Q = no lapses
E = 6 conducted.
T = 2 or more days before deadline</t>
  </si>
  <si>
    <t>Q = 1 lapses
E = 4-5 conducted
T = one day before deadline</t>
  </si>
  <si>
    <t>Q = 2 lapses
E = 3 conducted
T = within the last day of the month</t>
  </si>
  <si>
    <t>Q = 3 lapses
E = 2 conducted
T = 1 day after deadline</t>
  </si>
  <si>
    <t>Q = 4 lapses or more
E = 1 or less conducted
T = 2 or more days after deadline</t>
  </si>
  <si>
    <t>2 draft quality test reports prepared every last day of the month with 3-4 minor errors, within the first semester.</t>
  </si>
  <si>
    <t>Q = no errors
E = 3 prepared
T = 2 or more days before deadline</t>
  </si>
  <si>
    <t>Q = 1-2 minor errors
T = one day before deadline</t>
  </si>
  <si>
    <t>Q = 3-4 minor errors
E = 1 prepared
T = within the last day of the month</t>
  </si>
  <si>
    <t>Q = major errors
E = NONE prepared
T = 1 day after deadline</t>
  </si>
  <si>
    <t>Q = unacceptable
T = 2 or more days after deadline</t>
  </si>
  <si>
    <t>EMPLOYEES DAILY TIME RECORD (DTR)</t>
  </si>
  <si>
    <t>Employees DTR registered/updated from Biometric Scanner</t>
  </si>
  <si>
    <t>100% of employees DTR registered/updated from Biometric Scanner with 2 lapses within 30 minutes after request</t>
  </si>
  <si>
    <t>Q = no lapses
E = 100% reports generated
T = within 10 minutes after request</t>
  </si>
  <si>
    <t>Q = 1 lapses
E = 90% - 99.99% of reports generated
T = within 20 minutes after request</t>
  </si>
  <si>
    <t>Q = 2 lapses
E = 80% - 89.99% of  reports generated
T = within 30 minutes after request</t>
  </si>
  <si>
    <t>Q = 3 lapses
E = 70% - 79.99% of  reports generated
T = within 40 minutes after request</t>
  </si>
  <si>
    <t>Q = 4 lapses or more
E = less than 70% of reports generated
T = within 50 minutes after request</t>
  </si>
  <si>
    <t>Employees DTR downloaded/generated</t>
  </si>
  <si>
    <t>100% of Employees DTR downloaded/generated with 2 lapses within 1st and 16th day of the month</t>
  </si>
  <si>
    <t>Q = no lapses
E = 100% employees DTR downloaded/ generated
T = on the day of the deadline</t>
  </si>
  <si>
    <t>Q = 1 lapses
E = 90% - 99.99% of employees DTR downloaded/ generated
T = 1 day after the deadline</t>
  </si>
  <si>
    <t>Q = 2 lapse
E = 80% - 89.99% of  employees DTR downloaded/ generated
T = 2 days after the deadline</t>
  </si>
  <si>
    <t>Q = 3 lapses
E = 70% - 79.99% of  employees DTR downloaded/ generated
T = 3 days after the deadline</t>
  </si>
  <si>
    <t>Q = 4 lapses or more
E = less than 70% of employees DTR downloaded/ generated
T = 3 days after the deadline</t>
  </si>
  <si>
    <t>GRIEVANCE PROCEDURES</t>
  </si>
  <si>
    <t xml:space="preserve">SAP Meeting of Minutes submitted </t>
  </si>
  <si>
    <t>100% of the approved minutes of SAP meetings submitted with 3-4 minor errors, within the first semester.</t>
  </si>
  <si>
    <t>Q = no error
E = 100% of approved minutes submitted
T = all submitted 2 or more working days before the end of the first semester.</t>
  </si>
  <si>
    <t>Q = 1-2 minor errors
E = 90 - 99.99% ofapproved minutes submitted
T = most submitted 1 working day before the end of the first semester.</t>
  </si>
  <si>
    <t>Q = 3-4 minor errors
E = 80 - 89.99% of approved minutes submitted
T = most submitted on the end of the first semester.</t>
  </si>
  <si>
    <t>Q = major errors
E = 70 - 79.99% of approved minutes submitted
T = most submitted 1 working day after the end of the first semester.</t>
  </si>
  <si>
    <t>Q = unacceptable
E = 69% or less approved minutes submitted
T = most submitted 2 or more working days after the end of the first semester.</t>
  </si>
  <si>
    <t>100% SAP Meeting of Minutes submitted within 10 days from deliberation with 3-4 minor errors</t>
  </si>
  <si>
    <t>Q = no error
 E = 100% of SAP Minutes of Meeting
 T =less than 5 days from deliberation</t>
  </si>
  <si>
    <t>Q = 1-2 minor errors
 E = 90 - 99.99% of SAP Minutes of Meeting
 T = within 5-9 days from deliberation</t>
  </si>
  <si>
    <t>Q = 3-4 minor errors
 E = 80 - 89.99% of SAP Minutes of Meeting
 T = within 10 days from deliberation</t>
  </si>
  <si>
    <t>Q = major errors
 E = 70 - 79.99% of SAP Minutes of Meeting
 T = within 11 - 15 days from deliberation</t>
  </si>
  <si>
    <t>Q = unacceptable
 E = Less than 70% of SAP Minutes of Meeting
 T = more than 15 days from deliberation</t>
  </si>
  <si>
    <t>SAP Comminucations prepared and routed</t>
  </si>
  <si>
    <t>100 % of SAP Comminucations prepared and routed within one (1) day upon instruction with 3-4 minor errors</t>
  </si>
  <si>
    <t>Q = no error
 E = 100% of SAP Communication prepared and routed
 T = less than 2 hours upon receipt</t>
  </si>
  <si>
    <t>Q = 1-2 minor errors
 E = 100% of SAP Communication prepared and routed
 T = 2 - 4 hours upon receipt</t>
  </si>
  <si>
    <t>Q = 3-4 minor errors
 E = 100% of SAP Communication prepared and routed
 T = within one (1) day upon instruction</t>
  </si>
  <si>
    <t>Q = major errors
 E = 100% of SAP Communication prepared and routed
 T = 6 - 8 hours upon receipt</t>
  </si>
  <si>
    <t>Q = unacceptable
 E = 100% of SAP Communication prepared and routed
 T = more than 1 working day upon receipt</t>
  </si>
  <si>
    <t>SAP Investigation Conducted</t>
  </si>
  <si>
    <t>100% investigations conducted in a semester with no delays.</t>
  </si>
  <si>
    <t>Q = no error/delays
  E = 100% of investigations conducted
  T = One (1) day upon receipt of complaint</t>
  </si>
  <si>
    <t>Q = 1-2 hrs minor delays
  E = 90 - 99.99% investigations conducted
  T = Two to Five (2-5) days upon receipt of complaint</t>
  </si>
  <si>
    <t>Q = 3-4 hrs minor delay
  E = 80 - 89.99% investigations conducted
  T = Five to Seven (5-7) days upon receipt of complaint</t>
  </si>
  <si>
    <t>Q = 5-8 hrs major delay
  E = 70 - 79.99% Investigations conducted
  T = Eight to Ten (8-10) days upon receipt of complaint.</t>
  </si>
  <si>
    <t>Q = more than 8 hrs major delay.
  E = Less than 70% investigations conducted.
  T = more than ten (10) days upon receipt of complaint.</t>
  </si>
  <si>
    <t>SAP Documents Docketed</t>
  </si>
  <si>
    <t>100% Documents docketed and filed upon one (1) day upon receipt of the complaint.</t>
  </si>
  <si>
    <t>Q = no error
  E = 100% of Documents filed and docketed
  T = One (1) upon receipt of complaint</t>
  </si>
  <si>
    <t>Q = 1-2 minor errors
  E = 90 - 99.99% Documents filed and docketed
  T = Two to Five (2-5) days upon receipt of complaint</t>
  </si>
  <si>
    <t>Q = 3-4 minor errors
  E = 80 - 89.99% documents filed and docketed
  T = Five to Seven (5-7) days upon receipt of complaint</t>
  </si>
  <si>
    <t>Q = major errors
  E = 70 - 79.99% of Documents filed and docketed
  T = Eight to Ten (8-10) days upon receipt of complaint.</t>
  </si>
  <si>
    <t>Q = unacceptable
  E = Less than 70% of Documents filed and docketed
  T = more than ten (10) days upon receipt of complaint.</t>
  </si>
  <si>
    <t>EMPLOYEES BENEFIT: VERIFICATION OF EMPLOYEES' CLAIMS</t>
  </si>
  <si>
    <t>JO and COS payrolls verified</t>
  </si>
  <si>
    <t>100 JOs or COS payrolls logged in logbook as verified within five (5) hours upon receipt with no error</t>
  </si>
  <si>
    <t>Q = no error
E = 100% logged as JOs and COS payrolls verified
T = less than 2 hours upon receipt</t>
  </si>
  <si>
    <t>Q = 1-2 minor errors
E = 90 - 99.99% logged as JOs and COS payrolls verified
T = 2 - 4 hours upon receipt</t>
  </si>
  <si>
    <t>Q = 3-4 minor errors
E = 80 - 89.99% logged as JOs and COS payrolls verified
T = 4 - 6 hours upon receipt</t>
  </si>
  <si>
    <t>Q = major errors
E = 70 - 79.99% logged as JOs and COS payrolls verified
T = 6 - 8 hours upon receipt</t>
  </si>
  <si>
    <t>Q = unacceptable
E = 69% or less logged as JOs and COS payrolls verified
T = more than 1 working day upon receipt</t>
  </si>
  <si>
    <t>Plantilla payrolls verified</t>
  </si>
  <si>
    <t>45 plantilla employees' payrolls logged in logbook as verified in a semester within five (5) hours upon receipt with no error</t>
  </si>
  <si>
    <t>Q = no error
E = 100% of plantilla employees' payroll verified
T = less than 2 hours upon receipt</t>
  </si>
  <si>
    <t>Q = 1-2 minor errors
E = 90 - 99.99% of plantilla employees' payrolls verified
T = 2 - 4 hours upon receipt</t>
  </si>
  <si>
    <t>Q = 3-4 minor errors
E = 80 - 89.99% of plantilla employees' payrolls verified
T = 4 - 6 hours upon receipt</t>
  </si>
  <si>
    <t>Q = major errors
E = 70 - 79.99% of plantilla employees' payrolls verified
T = 6 - 8 hours upon receipt</t>
  </si>
  <si>
    <t>Q = unacceptable
E = Less than 70% of plantilla employees' payrolls verified
T = more than 1 working day upon receipt</t>
  </si>
  <si>
    <t>verified claims encoded</t>
  </si>
  <si>
    <t>100% payroll verified payroll claims encoded for monitoring upon receipt with no error</t>
  </si>
  <si>
    <r>
      <rPr>
        <rFont val="Play"/>
        <b/>
        <color theme="1"/>
        <sz val="12.0"/>
      </rPr>
      <t>Q</t>
    </r>
    <r>
      <rPr>
        <rFont val="Play"/>
        <b val="0"/>
        <color theme="1"/>
        <sz val="12.0"/>
      </rPr>
      <t xml:space="preserve"> = no error
</t>
    </r>
    <r>
      <rPr>
        <rFont val="Play"/>
        <b/>
        <color theme="1"/>
        <sz val="12.0"/>
      </rPr>
      <t>E</t>
    </r>
    <r>
      <rPr>
        <rFont val="Play"/>
        <b val="0"/>
        <color theme="1"/>
        <sz val="12.0"/>
      </rPr>
      <t xml:space="preserve"> = 100% of verified claims encoded
</t>
    </r>
    <r>
      <rPr>
        <rFont val="Play"/>
        <b/>
        <color theme="1"/>
        <sz val="12.0"/>
      </rPr>
      <t>T</t>
    </r>
    <r>
      <rPr>
        <rFont val="Play"/>
        <b val="0"/>
        <color theme="1"/>
        <sz val="12.0"/>
      </rPr>
      <t xml:space="preserve"> = less than 30 minutes after receipt</t>
    </r>
  </si>
  <si>
    <r>
      <rPr>
        <rFont val="Play"/>
        <b/>
        <color theme="1"/>
        <sz val="12.0"/>
      </rPr>
      <t>Q</t>
    </r>
    <r>
      <rPr>
        <rFont val="Play"/>
        <b val="0"/>
        <color theme="1"/>
        <sz val="12.0"/>
      </rPr>
      <t xml:space="preserve"> = 1-2 minor errors
</t>
    </r>
    <r>
      <rPr>
        <rFont val="Play"/>
        <b/>
        <color theme="1"/>
        <sz val="12.0"/>
      </rPr>
      <t>E</t>
    </r>
    <r>
      <rPr>
        <rFont val="Play"/>
        <b val="0"/>
        <color theme="1"/>
        <sz val="12.0"/>
      </rPr>
      <t xml:space="preserve"> = 90 - 99.99% of verified claims encoded</t>
    </r>
  </si>
  <si>
    <t>Q = 3-4 minor errors
E = 80 - 89.99% of verified claims encoded
T = less than 1 hour after receipt</t>
  </si>
  <si>
    <r>
      <rPr>
        <rFont val="Play"/>
        <b/>
        <color theme="1"/>
        <sz val="12.0"/>
      </rPr>
      <t>Q</t>
    </r>
    <r>
      <rPr>
        <rFont val="Play"/>
        <b val="0"/>
        <color theme="1"/>
        <sz val="12.0"/>
      </rPr>
      <t xml:space="preserve"> = major errors
</t>
    </r>
    <r>
      <rPr>
        <rFont val="Play"/>
        <b/>
        <color theme="1"/>
        <sz val="12.0"/>
      </rPr>
      <t>E</t>
    </r>
    <r>
      <rPr>
        <rFont val="Play"/>
        <b val="0"/>
        <color theme="1"/>
        <sz val="12.0"/>
      </rPr>
      <t xml:space="preserve"> = 70 - 79.99% of verified claims encoded
</t>
    </r>
    <r>
      <rPr>
        <rFont val="Play"/>
        <b/>
        <color theme="1"/>
        <sz val="12.0"/>
      </rPr>
      <t xml:space="preserve">T </t>
    </r>
    <r>
      <rPr>
        <rFont val="Play"/>
        <b val="0"/>
        <color theme="1"/>
        <sz val="12.0"/>
      </rPr>
      <t>= within 1 day after receipt</t>
    </r>
  </si>
  <si>
    <r>
      <rPr>
        <rFont val="Play"/>
        <b/>
        <color theme="1"/>
        <sz val="12.0"/>
      </rPr>
      <t>Q</t>
    </r>
    <r>
      <rPr>
        <rFont val="Play"/>
        <b val="0"/>
        <color theme="1"/>
        <sz val="12.0"/>
      </rPr>
      <t xml:space="preserve"> = unacceptable
</t>
    </r>
    <r>
      <rPr>
        <rFont val="Play"/>
        <b/>
        <color theme="1"/>
        <sz val="12.0"/>
      </rPr>
      <t>E</t>
    </r>
    <r>
      <rPr>
        <rFont val="Play"/>
        <b val="0"/>
        <color theme="1"/>
        <sz val="12.0"/>
      </rPr>
      <t xml:space="preserve"> = Less than 70% of verified claims encoded
</t>
    </r>
    <r>
      <rPr>
        <rFont val="Play"/>
        <b/>
        <color theme="1"/>
        <sz val="12.0"/>
      </rPr>
      <t>T</t>
    </r>
    <r>
      <rPr>
        <rFont val="Play"/>
        <b val="0"/>
        <color theme="1"/>
        <sz val="12.0"/>
      </rPr>
      <t xml:space="preserve"> = beyond 1 day after receipt</t>
    </r>
  </si>
  <si>
    <t>plantilla employees' Daily Time Records (DTRs) verified</t>
  </si>
  <si>
    <t>100% plantilla employees' Daily Time Records (DTRs) logged in logbook as verified in a semester within 5 days upon receipt of office's submission</t>
  </si>
  <si>
    <t>Q = no error
E = 100% of plantilla employees' DTR verified
T = within 1 day upon receipt of office's submission</t>
  </si>
  <si>
    <t>E = 90-99.99% of plantilla employees' DTR verified
T = within 2-4 days upon receipt of office's submission</t>
  </si>
  <si>
    <t>Q = 1-2 minor errors
E = 80-89.99% of plantilla employees' DTR verified
T = within 5 days upon receipt of office's submission</t>
  </si>
  <si>
    <t>Q = major errors
E = 70-79.99% of plantilla employees' DTR verified</t>
  </si>
  <si>
    <t>Q = unacceptable
E = Less than 70% of plantilla employees' DTR verified
T = more than 5 days upon receipt of office's submission</t>
  </si>
  <si>
    <t>DTR suspension notices issued</t>
  </si>
  <si>
    <t>100% DTR suspension notices issued within 5 days upon receipt of office's submission</t>
  </si>
  <si>
    <t>Q = no error
E = 100% of DTR suspension notices issued
T = within 1 day upon receipt of office's submission</t>
  </si>
  <si>
    <t>E = 90-99.99% of DTR suspension notices issued
T = within 2-4 days upon receipt of office's submission</t>
  </si>
  <si>
    <t>Q = 1-2 minor errors
E = 80-89.99% of DTR suspension notices issued
T = within 5 days upon receipt of office's submission</t>
  </si>
  <si>
    <t xml:space="preserve">Q = major errors
E = 70-79.99% of DTR suspension notices issued
</t>
  </si>
  <si>
    <t>Q = unacceptable
E = Less than 70% of DTR suspension notices issued
T = more than 5 days upon receipt of office's submission</t>
  </si>
  <si>
    <t>DTR transmittal reports per office sorted and filed</t>
  </si>
  <si>
    <t>100% DTR transmittal reports per office sorted and filed upon receipt of office's submission with no error</t>
  </si>
  <si>
    <r>
      <rPr>
        <rFont val="Play"/>
        <b/>
        <color theme="1"/>
        <sz val="12.0"/>
      </rPr>
      <t xml:space="preserve">Q </t>
    </r>
    <r>
      <rPr>
        <rFont val="Play"/>
        <b val="0"/>
        <color theme="1"/>
        <sz val="12.0"/>
      </rPr>
      <t xml:space="preserve">= no error
</t>
    </r>
    <r>
      <rPr>
        <rFont val="Play"/>
        <b/>
        <color theme="1"/>
        <sz val="12.0"/>
      </rPr>
      <t>E</t>
    </r>
    <r>
      <rPr>
        <rFont val="Play"/>
        <b val="0"/>
        <color theme="1"/>
        <sz val="12.0"/>
      </rPr>
      <t xml:space="preserve"> = 100% of transmittal reports sorted and filed
</t>
    </r>
    <r>
      <rPr>
        <rFont val="Play"/>
        <b/>
        <color theme="1"/>
        <sz val="12.0"/>
      </rPr>
      <t>T</t>
    </r>
    <r>
      <rPr>
        <rFont val="Play"/>
        <b val="0"/>
        <color theme="1"/>
        <sz val="12.0"/>
      </rPr>
      <t xml:space="preserve"> = 1 minute or less upon receipt</t>
    </r>
  </si>
  <si>
    <r>
      <rPr>
        <rFont val="Play"/>
        <color theme="1"/>
        <sz val="12.0"/>
      </rPr>
      <t xml:space="preserve">
</t>
    </r>
    <r>
      <rPr>
        <rFont val="Play"/>
        <b/>
        <color theme="1"/>
        <sz val="12.0"/>
      </rPr>
      <t xml:space="preserve">T </t>
    </r>
    <r>
      <rPr>
        <rFont val="Play"/>
        <color theme="1"/>
        <sz val="12.0"/>
      </rPr>
      <t>= 2 minute upon receipt</t>
    </r>
  </si>
  <si>
    <r>
      <rPr>
        <rFont val="Play"/>
        <color theme="1"/>
        <sz val="12.0"/>
      </rPr>
      <t xml:space="preserve">
</t>
    </r>
    <r>
      <rPr>
        <rFont val="Play"/>
        <b/>
        <color theme="1"/>
        <sz val="12.0"/>
      </rPr>
      <t>T</t>
    </r>
    <r>
      <rPr>
        <rFont val="Play"/>
        <color theme="1"/>
        <sz val="12.0"/>
      </rPr>
      <t xml:space="preserve"> = 3 minutes upon receipt</t>
    </r>
  </si>
  <si>
    <r>
      <rPr>
        <rFont val="Play"/>
        <b/>
        <color theme="1"/>
        <sz val="12.0"/>
      </rPr>
      <t>Q</t>
    </r>
    <r>
      <rPr>
        <rFont val="Play"/>
        <b val="0"/>
        <color theme="1"/>
        <sz val="12.0"/>
      </rPr>
      <t xml:space="preserve"> = major errors
</t>
    </r>
    <r>
      <rPr>
        <rFont val="Play"/>
        <b/>
        <color theme="1"/>
        <sz val="12.0"/>
      </rPr>
      <t xml:space="preserve">E </t>
    </r>
    <r>
      <rPr>
        <rFont val="Play"/>
        <b val="0"/>
        <color theme="1"/>
        <sz val="12.0"/>
      </rPr>
      <t xml:space="preserve">= 51% - 99% transmittal reports sorted and filed
</t>
    </r>
    <r>
      <rPr>
        <rFont val="Play"/>
        <b/>
        <color theme="1"/>
        <sz val="12.0"/>
      </rPr>
      <t>T</t>
    </r>
    <r>
      <rPr>
        <rFont val="Play"/>
        <b val="0"/>
        <color theme="1"/>
        <sz val="12.0"/>
      </rPr>
      <t xml:space="preserve"> = 4 minutes upon receipt</t>
    </r>
  </si>
  <si>
    <r>
      <rPr>
        <rFont val="Play"/>
        <b/>
        <color theme="1"/>
        <sz val="12.0"/>
      </rPr>
      <t>Q</t>
    </r>
    <r>
      <rPr>
        <rFont val="Play"/>
        <b val="0"/>
        <color theme="1"/>
        <sz val="12.0"/>
      </rPr>
      <t xml:space="preserve"> = unacceptable
</t>
    </r>
    <r>
      <rPr>
        <rFont val="Play"/>
        <b/>
        <color theme="1"/>
        <sz val="12.0"/>
      </rPr>
      <t xml:space="preserve">E </t>
    </r>
    <r>
      <rPr>
        <rFont val="Play"/>
        <b val="0"/>
        <color theme="1"/>
        <sz val="12.0"/>
      </rPr>
      <t xml:space="preserve">= less than 50% transmittal reports sorted and filed
</t>
    </r>
    <r>
      <rPr>
        <rFont val="Play"/>
        <b/>
        <color theme="1"/>
        <sz val="12.0"/>
      </rPr>
      <t>T</t>
    </r>
    <r>
      <rPr>
        <rFont val="Play"/>
        <b val="0"/>
        <color theme="1"/>
        <sz val="12.0"/>
      </rPr>
      <t xml:space="preserve"> = 5 minutes or more upon receipt</t>
    </r>
  </si>
  <si>
    <t>DTR transmittal reports per office scanned</t>
  </si>
  <si>
    <t>100% DTR transmittal reports per office scanned every semester with no error</t>
  </si>
  <si>
    <r>
      <rPr>
        <rFont val="Play"/>
        <b/>
        <color theme="1"/>
        <sz val="12.0"/>
      </rPr>
      <t xml:space="preserve">Q </t>
    </r>
    <r>
      <rPr>
        <rFont val="Play"/>
        <b val="0"/>
        <color theme="1"/>
        <sz val="12.0"/>
      </rPr>
      <t xml:space="preserve">= no error
</t>
    </r>
    <r>
      <rPr>
        <rFont val="Play"/>
        <b/>
        <color theme="1"/>
        <sz val="12.0"/>
      </rPr>
      <t>E</t>
    </r>
    <r>
      <rPr>
        <rFont val="Play"/>
        <b val="0"/>
        <color theme="1"/>
        <sz val="12.0"/>
      </rPr>
      <t xml:space="preserve"> = 150% or more transmittal reports scanned 
</t>
    </r>
    <r>
      <rPr>
        <rFont val="Play"/>
        <b/>
        <color theme="1"/>
        <sz val="12.0"/>
      </rPr>
      <t>T</t>
    </r>
    <r>
      <rPr>
        <rFont val="Play"/>
        <b val="0"/>
        <color theme="1"/>
        <sz val="12.0"/>
      </rPr>
      <t xml:space="preserve"> = within the semester</t>
    </r>
  </si>
  <si>
    <r>
      <rPr>
        <rFont val="Play"/>
        <color theme="1"/>
        <sz val="12.0"/>
      </rPr>
      <t xml:space="preserve">
</t>
    </r>
    <r>
      <rPr>
        <rFont val="Play"/>
        <b/>
        <color theme="1"/>
        <sz val="12.0"/>
      </rPr>
      <t>E</t>
    </r>
    <r>
      <rPr>
        <rFont val="Play"/>
        <color theme="1"/>
        <sz val="12.0"/>
      </rPr>
      <t xml:space="preserve"> = 115% - 149% transmittal reports scanned 
</t>
    </r>
  </si>
  <si>
    <r>
      <rPr>
        <rFont val="Play"/>
        <color theme="1"/>
        <sz val="12.0"/>
      </rPr>
      <t xml:space="preserve">
</t>
    </r>
    <r>
      <rPr>
        <rFont val="Play"/>
        <b/>
        <color theme="1"/>
        <sz val="12.0"/>
      </rPr>
      <t>E</t>
    </r>
    <r>
      <rPr>
        <rFont val="Play"/>
        <color theme="1"/>
        <sz val="12.0"/>
      </rPr>
      <t xml:space="preserve"> = 100% - 114% transmittal reports sorted and filed
</t>
    </r>
  </si>
  <si>
    <r>
      <rPr>
        <rFont val="Play"/>
        <b/>
        <color theme="1"/>
        <sz val="12.0"/>
      </rPr>
      <t>Q</t>
    </r>
    <r>
      <rPr>
        <rFont val="Play"/>
        <b val="0"/>
        <color theme="1"/>
        <sz val="12.0"/>
      </rPr>
      <t xml:space="preserve"> = major errors
</t>
    </r>
    <r>
      <rPr>
        <rFont val="Play"/>
        <b/>
        <color theme="1"/>
        <sz val="12.0"/>
      </rPr>
      <t xml:space="preserve">E </t>
    </r>
    <r>
      <rPr>
        <rFont val="Play"/>
        <b val="0"/>
        <color theme="1"/>
        <sz val="12.0"/>
      </rPr>
      <t xml:space="preserve">= 51% - 99% transmittal reports scanned </t>
    </r>
  </si>
  <si>
    <r>
      <rPr>
        <rFont val="Play"/>
        <b/>
        <color theme="1"/>
        <sz val="12.0"/>
      </rPr>
      <t>Q</t>
    </r>
    <r>
      <rPr>
        <rFont val="Play"/>
        <b val="0"/>
        <color theme="1"/>
        <sz val="12.0"/>
      </rPr>
      <t xml:space="preserve"> = unacceptable
</t>
    </r>
    <r>
      <rPr>
        <rFont val="Play"/>
        <b/>
        <color theme="1"/>
        <sz val="12.0"/>
      </rPr>
      <t xml:space="preserve">E </t>
    </r>
    <r>
      <rPr>
        <rFont val="Play"/>
        <b val="0"/>
        <color theme="1"/>
        <sz val="12.0"/>
      </rPr>
      <t xml:space="preserve">= less than 50% transmittal reports scanned 
</t>
    </r>
    <r>
      <rPr>
        <rFont val="Play"/>
        <b/>
        <color theme="1"/>
        <sz val="12.0"/>
      </rPr>
      <t>T</t>
    </r>
    <r>
      <rPr>
        <rFont val="Play"/>
        <b val="0"/>
        <color theme="1"/>
        <sz val="12.0"/>
      </rPr>
      <t xml:space="preserve"> = beyond the semester</t>
    </r>
  </si>
  <si>
    <t>monthly attendance reports prepared</t>
  </si>
  <si>
    <t>Six (6) monthly attendance reports reviewed and submitted in a semester with 3-4 minor errors</t>
  </si>
  <si>
    <r>
      <rPr>
        <rFont val="Play"/>
        <b/>
        <color theme="1"/>
        <sz val="12.0"/>
      </rPr>
      <t>Q</t>
    </r>
    <r>
      <rPr>
        <rFont val="Play"/>
        <b val="0"/>
        <color theme="1"/>
        <sz val="12.0"/>
      </rPr>
      <t xml:space="preserve"> = no error
</t>
    </r>
    <r>
      <rPr>
        <rFont val="Play"/>
        <b/>
        <color theme="1"/>
        <sz val="12.0"/>
      </rPr>
      <t>E</t>
    </r>
    <r>
      <rPr>
        <rFont val="Play"/>
        <b val="0"/>
        <color theme="1"/>
        <sz val="12.0"/>
      </rPr>
      <t xml:space="preserve"> = Six (6) monthly attendance reports prepared
</t>
    </r>
    <r>
      <rPr>
        <rFont val="Play"/>
        <b/>
        <color theme="1"/>
        <sz val="12.0"/>
      </rPr>
      <t xml:space="preserve">T </t>
    </r>
    <r>
      <rPr>
        <rFont val="Play"/>
        <b val="0"/>
        <color theme="1"/>
        <sz val="12.0"/>
      </rPr>
      <t>= prepared on the 10th day of every month</t>
    </r>
  </si>
  <si>
    <r>
      <rPr>
        <rFont val="Play"/>
        <b/>
        <color theme="1"/>
        <sz val="12.0"/>
      </rPr>
      <t>Q</t>
    </r>
    <r>
      <rPr>
        <rFont val="Play"/>
        <b val="0"/>
        <color theme="1"/>
        <sz val="12.0"/>
      </rPr>
      <t xml:space="preserve"> = 1-2 minor errors
</t>
    </r>
  </si>
  <si>
    <r>
      <rPr>
        <rFont val="Play"/>
        <b/>
        <color theme="1"/>
        <sz val="12.0"/>
      </rPr>
      <t>Q</t>
    </r>
    <r>
      <rPr>
        <rFont val="Play"/>
        <b val="0"/>
        <color theme="1"/>
        <sz val="12.0"/>
      </rPr>
      <t xml:space="preserve"> = 3-4 minor errors
</t>
    </r>
    <r>
      <rPr>
        <rFont val="Play"/>
        <b/>
        <color theme="1"/>
        <sz val="12.0"/>
      </rPr>
      <t>T</t>
    </r>
    <r>
      <rPr>
        <rFont val="Play"/>
        <b val="0"/>
        <color theme="1"/>
        <sz val="12.0"/>
      </rPr>
      <t xml:space="preserve"> = prepared on the 15th day of every month</t>
    </r>
  </si>
  <si>
    <r>
      <rPr>
        <rFont val="Play"/>
        <b/>
        <color theme="1"/>
        <sz val="12.0"/>
      </rPr>
      <t>Q</t>
    </r>
    <r>
      <rPr>
        <rFont val="Play"/>
        <b val="0"/>
        <color theme="1"/>
        <sz val="12.0"/>
      </rPr>
      <t xml:space="preserve"> = major errors
</t>
    </r>
    <r>
      <rPr>
        <rFont val="Play"/>
        <b/>
        <color theme="1"/>
        <sz val="12.0"/>
      </rPr>
      <t>E</t>
    </r>
    <r>
      <rPr>
        <rFont val="Play"/>
        <b val="0"/>
        <color theme="1"/>
        <sz val="12.0"/>
      </rPr>
      <t xml:space="preserve"> = Less than six (6) monthly attendance reports prepared
</t>
    </r>
  </si>
  <si>
    <r>
      <rPr>
        <rFont val="Play"/>
        <b/>
        <color theme="1"/>
        <sz val="12.0"/>
      </rPr>
      <t>Q</t>
    </r>
    <r>
      <rPr>
        <rFont val="Play"/>
        <b val="0"/>
        <color theme="1"/>
        <sz val="12.0"/>
      </rPr>
      <t xml:space="preserve"> = unacceptable
</t>
    </r>
    <r>
      <rPr>
        <rFont val="Play"/>
        <b/>
        <color theme="1"/>
        <sz val="12.0"/>
      </rPr>
      <t>E</t>
    </r>
    <r>
      <rPr>
        <rFont val="Play"/>
        <b val="0"/>
        <color theme="1"/>
        <sz val="12.0"/>
      </rPr>
      <t xml:space="preserve"> = No monthly attendance reports prepared
</t>
    </r>
    <r>
      <rPr>
        <rFont val="Play"/>
        <b/>
        <color theme="1"/>
        <sz val="12.0"/>
      </rPr>
      <t xml:space="preserve">T </t>
    </r>
    <r>
      <rPr>
        <rFont val="Play"/>
        <b val="0"/>
        <color theme="1"/>
        <sz val="12.0"/>
      </rPr>
      <t>= prepared after the 15th day of every month</t>
    </r>
  </si>
  <si>
    <t>Six (6) prepared monthly attendance reports reviewed in a semester within 2-4 hours after receipt with no error</t>
  </si>
  <si>
    <r>
      <rPr>
        <rFont val="Play"/>
        <b/>
        <color theme="1"/>
        <sz val="12.0"/>
      </rPr>
      <t>Q</t>
    </r>
    <r>
      <rPr>
        <rFont val="Play"/>
        <b val="0"/>
        <color theme="1"/>
        <sz val="12.0"/>
      </rPr>
      <t xml:space="preserve"> = no error
</t>
    </r>
    <r>
      <rPr>
        <rFont val="Play"/>
        <b/>
        <color theme="1"/>
        <sz val="12.0"/>
      </rPr>
      <t>E</t>
    </r>
    <r>
      <rPr>
        <rFont val="Play"/>
        <b val="0"/>
        <color theme="1"/>
        <sz val="12.0"/>
      </rPr>
      <t xml:space="preserve"> = Six (6) prepared monthly attendance reports reviewed
</t>
    </r>
    <r>
      <rPr>
        <rFont val="Play"/>
        <b/>
        <color theme="1"/>
        <sz val="12.0"/>
      </rPr>
      <t xml:space="preserve">T </t>
    </r>
    <r>
      <rPr>
        <rFont val="Play"/>
        <b val="0"/>
        <color theme="1"/>
        <sz val="12.0"/>
      </rPr>
      <t>= less than 1 hour after receipt</t>
    </r>
  </si>
  <si>
    <r>
      <rPr>
        <rFont val="Play"/>
        <b/>
        <color theme="1"/>
        <sz val="12.0"/>
      </rPr>
      <t>Q</t>
    </r>
    <r>
      <rPr>
        <rFont val="Play"/>
        <b val="0"/>
        <color theme="1"/>
        <sz val="12.0"/>
      </rPr>
      <t xml:space="preserve"> = 1-2 minor errors
</t>
    </r>
  </si>
  <si>
    <r>
      <rPr>
        <rFont val="Play"/>
        <b/>
        <color theme="1"/>
        <sz val="12.0"/>
      </rPr>
      <t>Q</t>
    </r>
    <r>
      <rPr>
        <rFont val="Play"/>
        <b val="0"/>
        <color theme="1"/>
        <sz val="12.0"/>
      </rPr>
      <t xml:space="preserve"> = 3-4 minor errors
</t>
    </r>
    <r>
      <rPr>
        <rFont val="Play"/>
        <b/>
        <color theme="1"/>
        <sz val="12.0"/>
      </rPr>
      <t>T</t>
    </r>
    <r>
      <rPr>
        <rFont val="Play"/>
        <b val="0"/>
        <color theme="1"/>
        <sz val="12.0"/>
      </rPr>
      <t xml:space="preserve"> = within 2-4 hours after receipt</t>
    </r>
  </si>
  <si>
    <r>
      <rPr>
        <rFont val="Play"/>
        <b/>
        <color theme="1"/>
        <sz val="12.0"/>
      </rPr>
      <t>Q</t>
    </r>
    <r>
      <rPr>
        <rFont val="Play"/>
        <b val="0"/>
        <color theme="1"/>
        <sz val="12.0"/>
      </rPr>
      <t xml:space="preserve"> = major errors
</t>
    </r>
    <r>
      <rPr>
        <rFont val="Play"/>
        <b/>
        <color theme="1"/>
        <sz val="12.0"/>
      </rPr>
      <t>E</t>
    </r>
    <r>
      <rPr>
        <rFont val="Play"/>
        <b val="0"/>
        <color theme="1"/>
        <sz val="12.0"/>
      </rPr>
      <t xml:space="preserve"> = Less than six (6) prepared monthly attendance reports reviewed
</t>
    </r>
    <r>
      <rPr>
        <rFont val="Play"/>
        <b/>
        <color theme="1"/>
        <sz val="12.0"/>
      </rPr>
      <t>T</t>
    </r>
    <r>
      <rPr>
        <rFont val="Play"/>
        <b val="0"/>
        <color theme="1"/>
        <sz val="12.0"/>
      </rPr>
      <t xml:space="preserve"> = within 1 day after receipt
</t>
    </r>
  </si>
  <si>
    <r>
      <rPr>
        <rFont val="Play"/>
        <b/>
        <color theme="1"/>
        <sz val="12.0"/>
      </rPr>
      <t>Q</t>
    </r>
    <r>
      <rPr>
        <rFont val="Play"/>
        <b val="0"/>
        <color theme="1"/>
        <sz val="12.0"/>
      </rPr>
      <t xml:space="preserve"> = unacceptable
</t>
    </r>
    <r>
      <rPr>
        <rFont val="Play"/>
        <b/>
        <color theme="1"/>
        <sz val="12.0"/>
      </rPr>
      <t>E</t>
    </r>
    <r>
      <rPr>
        <rFont val="Play"/>
        <b val="0"/>
        <color theme="1"/>
        <sz val="12.0"/>
      </rPr>
      <t xml:space="preserve"> = No prepared monthly attendance reports reviewed
</t>
    </r>
    <r>
      <rPr>
        <rFont val="Play"/>
        <b/>
        <color theme="1"/>
        <sz val="12.0"/>
      </rPr>
      <t xml:space="preserve">T </t>
    </r>
    <r>
      <rPr>
        <rFont val="Play"/>
        <b val="0"/>
        <color theme="1"/>
        <sz val="12.0"/>
      </rPr>
      <t>= beyond 1 day after receipt</t>
    </r>
  </si>
  <si>
    <t>Notice of Step Increment (NOSI) prepared</t>
  </si>
  <si>
    <t>25 NOSI prepared in a semester within 30 working days before availment of step increment with no error</t>
  </si>
  <si>
    <t>Q = no error
E = 100% of NOSI prepared
T = more than 40 working days before availment of step increment</t>
  </si>
  <si>
    <t>Q =1-2 minor errors
E = 90 - 99.99% of NOSI prepared
T = 31 - 40 working days before availment of step increment</t>
  </si>
  <si>
    <t>Q = 3-4 minor errors
E = 80 - 89.99% of NOSI prepared
T = 21 - 30 working days before availment of step increment</t>
  </si>
  <si>
    <t>Q = major errors
E = 70 - 79.99% of NOSI prepared
T = 11 - 20 working days before availment of step increment</t>
  </si>
  <si>
    <t>Q = unacceptable
E = Less than 70% of NOSI prepared
T = less than 10 working days before availment of step increment</t>
  </si>
  <si>
    <t>Notice of Salary Adjustment (NOSA) prepared</t>
  </si>
  <si>
    <t>45 pre-approved NOSA submitted within 100 working days before mandatory retirement with no error, all within the first semester.</t>
  </si>
  <si>
    <t>Q = no error
E = 100% of NOSA submitted
T = all submitted 2 or more working days before the end of the first semester.</t>
  </si>
  <si>
    <t>Q = 1-2 minor errors
E = 90 - 99.99% of NOSI submitted
T = most submitted 1 working day before the end of the first semester.</t>
  </si>
  <si>
    <t>Q = 3-4 minor errors
E = 80 - 89.99% of NOSI submitted
T = most submitted on the end of the first semester.</t>
  </si>
  <si>
    <t>Q = major errors
E = 70 - 79.99% of NOSI submitted
T = most submitted 1 working day after the end of the first semester.</t>
  </si>
  <si>
    <t>Q = unacceptable
E = Less than 70% of NOSI submitted
T = most submitted 2 or more working days after the end of the first semester.</t>
  </si>
  <si>
    <t>15 NOSA prepared in a semester within 100 working days before mandatory retirement with no error</t>
  </si>
  <si>
    <t>Q = no error
E = 100% of NOSA prepared
T = acted upon within the standard response time</t>
  </si>
  <si>
    <t>Q = 1-2 minor errors
E = 90 - 99.99% of NOSI prepared
T = acted upon within the standard response time</t>
  </si>
  <si>
    <t>Q = 3-4 minor errors
E = 80 - 89.99% of NOSI prepared
T = acted upon within the standard response time</t>
  </si>
  <si>
    <t>Q = major errors
E = 70 - 79.99% of NOSI prepared
T = acted upon within the standard response time</t>
  </si>
  <si>
    <t>Q = unacceptable
E = Less than 70% of NOSI prepared
T = acted upon within the standard response time</t>
  </si>
  <si>
    <t>Annual Loyalty Award Schedule prepared</t>
  </si>
  <si>
    <t>1 approved Loyalty Award Schedule submitted in a semester with no error</t>
  </si>
  <si>
    <t>Q = no error
E = 1 Loyalty Award submitted
T = 2 days or more before the deadline</t>
  </si>
  <si>
    <t>Q = 1-2 minorerrors
T = 1 day before the deadline</t>
  </si>
  <si>
    <t>Q = 3-4 minor errors
T = on the day of the deadline</t>
  </si>
  <si>
    <t>Q = major errors
E = no Loyalty Award submitted
T = 1 day after the deadline</t>
  </si>
  <si>
    <t>One (1) Loyalty Award Schedule prepared in a semester with no error</t>
  </si>
  <si>
    <t>Q = no error
E = 1 Loyalty Award prepared
T = 2 days or more before the deadline</t>
  </si>
  <si>
    <t>Q = major errors
E = no Loyalty Award prepared
T = 1 day after the deadline</t>
  </si>
  <si>
    <t>Separation Reports prepared and submitted</t>
  </si>
  <si>
    <t>6 approved separation reports submitted with two (2) minor errors, within the first semester.</t>
  </si>
  <si>
    <t>Q = no error
E = 12 reports submitted
T = all submitted 2 or more working days before the end of the first semester.</t>
  </si>
  <si>
    <t>Q = 1-2 minor errors
E = 10-11 reports submitted
T = most submitted 1 working day before the end of the first semester.</t>
  </si>
  <si>
    <t>Q = 3-4 minor errors
E = 9 reports submitted
T = most submitted on the end of the first semester.</t>
  </si>
  <si>
    <t>Q = major errors
E = 8 submitted
T = most submitted 1 working day after the end of the first semester.</t>
  </si>
  <si>
    <t>Q = unacceptable
E = 7 or less submitted
T = most submitted 2 or more working days after the end of the first semester.</t>
  </si>
  <si>
    <t>6 separation reports prepared and submitted in a semester with two (2) minor errors, every 5th day of the month</t>
  </si>
  <si>
    <t>Q = no error
E = 100% of reports submitted
T = 2 days or more before the deadline</t>
  </si>
  <si>
    <t>Q = 1-2 minor errors
E = 90 - 99.99% of reports submitted
T = 2 days or more before the deadline</t>
  </si>
  <si>
    <t>Q = 3-4 minor errors
E = 80 - 89.99% of reports submitted
T = on the day of the deadline</t>
  </si>
  <si>
    <t>Q = major errors
E = 70 - 79.99 % of reports submitted
T = 1 day afer the deadline</t>
  </si>
  <si>
    <t>Q = unacceptable
E = less than 70% of reports submitted
T = 2 days or more after the deadline</t>
  </si>
  <si>
    <t>Leave Application Processed</t>
  </si>
  <si>
    <t>100% pre-approved leave applications released with no error, within the first semester.</t>
  </si>
  <si>
    <t>Q = no error
E = 100% of leave applications released
T = all submitted 2 or more working days before the end of the first semester.</t>
  </si>
  <si>
    <t>Q = 1-2 minor errors
E = 90 - 99.99% of leave application released
T =  most submitted 1 working day before the end of the first semester.</t>
  </si>
  <si>
    <t>Q = 3-4 minor errors
E = 80 - 89.99% of leave application released
T = most submitted on the end of the first semester.</t>
  </si>
  <si>
    <t>Q = major errors
E = 70 - 79.99% of leave application released
T = most submitted 1 working day after the end of the first semester.</t>
  </si>
  <si>
    <t>Q = unacceptable
E = Less than 70% of leave applications released
T = most submitted 2 or more working days after the end of the first semester.</t>
  </si>
  <si>
    <t>100% leave applications processed in a semester within five (5) hours upon receipt of application with no error</t>
  </si>
  <si>
    <t>Q = no error
E = 100% of leave applications processed
T = less than 2 hours upon receipt</t>
  </si>
  <si>
    <t>Q = 1-2 minor errors
E = 90 - 99.99% of leave application processed
T = 2 - 4 hours upon receipt</t>
  </si>
  <si>
    <t>Q = 3-4 minor errors
E = 80 - 89.99% of leave application processed
T = 4 - 6 hours upon receipt</t>
  </si>
  <si>
    <t>Q = major errors
E = 70 - 79.99% of leave application processed
T = 6 - 8 hours upon receipt</t>
  </si>
  <si>
    <t>Q = unacceptable
E = Less than 70% of leave applications processed
T = more than 1 working day upon receipt</t>
  </si>
  <si>
    <t>100% processed leave applications logged in logbook as reviewed in a semester within five (5) hours upon receipt with no error</t>
  </si>
  <si>
    <r>
      <rPr>
        <rFont val="Play"/>
        <color theme="1"/>
        <sz val="12.0"/>
      </rPr>
      <t xml:space="preserve">Q = no error
</t>
    </r>
    <r>
      <rPr>
        <rFont val="Play"/>
        <b/>
        <color theme="1"/>
        <sz val="12.0"/>
      </rPr>
      <t>E</t>
    </r>
    <r>
      <rPr>
        <rFont val="Play"/>
        <color theme="1"/>
        <sz val="12.0"/>
      </rPr>
      <t xml:space="preserve"> = 90 - 99.99% of processed leave applications reviewed
T = less than 2 hours upon receipt</t>
    </r>
  </si>
  <si>
    <r>
      <rPr>
        <rFont val="Play"/>
        <color theme="1"/>
        <sz val="12.0"/>
      </rPr>
      <t xml:space="preserve">Q = 1-2 minor errors
</t>
    </r>
    <r>
      <rPr>
        <rFont val="Play"/>
        <b/>
        <color theme="1"/>
        <sz val="12.0"/>
      </rPr>
      <t>E</t>
    </r>
    <r>
      <rPr>
        <rFont val="Play"/>
        <color theme="1"/>
        <sz val="12.0"/>
      </rPr>
      <t xml:space="preserve"> = 90 - 99.99% of processed leave applications reviewed
T = 2 - 4 hours upon receipt</t>
    </r>
  </si>
  <si>
    <r>
      <rPr>
        <rFont val="Play"/>
        <color theme="1"/>
        <sz val="12.0"/>
      </rPr>
      <t xml:space="preserve">Q = 3-4 minor errors
</t>
    </r>
    <r>
      <rPr>
        <rFont val="Play"/>
        <b/>
        <color theme="1"/>
        <sz val="12.0"/>
      </rPr>
      <t>E</t>
    </r>
    <r>
      <rPr>
        <rFont val="Play"/>
        <color theme="1"/>
        <sz val="12.0"/>
      </rPr>
      <t xml:space="preserve"> = 80 - 89.99% of processed leave applications reviewed
</t>
    </r>
    <r>
      <rPr>
        <rFont val="Play"/>
        <b/>
        <color theme="1"/>
        <sz val="12.0"/>
      </rPr>
      <t>T</t>
    </r>
    <r>
      <rPr>
        <rFont val="Play"/>
        <color theme="1"/>
        <sz val="12.0"/>
      </rPr>
      <t xml:space="preserve"> = within 2-4 hours after receipt</t>
    </r>
  </si>
  <si>
    <r>
      <rPr>
        <rFont val="Play"/>
        <b/>
        <color theme="1"/>
        <sz val="12.0"/>
      </rPr>
      <t>Q</t>
    </r>
    <r>
      <rPr>
        <rFont val="Play"/>
        <b val="0"/>
        <color theme="1"/>
        <sz val="12.0"/>
      </rPr>
      <t xml:space="preserve"> = major errors
</t>
    </r>
    <r>
      <rPr>
        <rFont val="Play"/>
        <b/>
        <color theme="1"/>
        <sz val="12.0"/>
      </rPr>
      <t xml:space="preserve">E </t>
    </r>
    <r>
      <rPr>
        <rFont val="Play"/>
        <b val="0"/>
        <color theme="1"/>
        <sz val="12.0"/>
      </rPr>
      <t xml:space="preserve">= 70 - 79.99% of processed leave applications reviewed
</t>
    </r>
    <r>
      <rPr>
        <rFont val="Play"/>
        <b/>
        <color theme="1"/>
        <sz val="12.0"/>
      </rPr>
      <t>T</t>
    </r>
    <r>
      <rPr>
        <rFont val="Play"/>
        <b val="0"/>
        <color theme="1"/>
        <sz val="12.0"/>
      </rPr>
      <t xml:space="preserve"> = within 1 day after receipt</t>
    </r>
  </si>
  <si>
    <r>
      <rPr>
        <rFont val="Play"/>
        <b/>
        <color theme="1"/>
        <sz val="12.0"/>
      </rPr>
      <t>Q</t>
    </r>
    <r>
      <rPr>
        <rFont val="Play"/>
        <b val="0"/>
        <color theme="1"/>
        <sz val="12.0"/>
      </rPr>
      <t xml:space="preserve"> = unacceptable
</t>
    </r>
    <r>
      <rPr>
        <rFont val="Play"/>
        <b/>
        <color theme="1"/>
        <sz val="12.0"/>
      </rPr>
      <t>E</t>
    </r>
    <r>
      <rPr>
        <rFont val="Play"/>
        <b val="0"/>
        <color theme="1"/>
        <sz val="12.0"/>
      </rPr>
      <t xml:space="preserve"> = Less than 70% of processed leave applications reviewed
</t>
    </r>
    <r>
      <rPr>
        <rFont val="Play"/>
        <b/>
        <color theme="1"/>
        <sz val="12.0"/>
      </rPr>
      <t>T</t>
    </r>
    <r>
      <rPr>
        <rFont val="Play"/>
        <b val="0"/>
        <color theme="1"/>
        <sz val="12.0"/>
      </rPr>
      <t xml:space="preserve"> = beyond 1 day after receipt</t>
    </r>
  </si>
  <si>
    <t>100% processed leave applications logged in logbook as scanned within 20 minutes with no error</t>
  </si>
  <si>
    <r>
      <rPr>
        <rFont val="Play"/>
        <color theme="1"/>
        <sz val="12.0"/>
      </rPr>
      <t xml:space="preserve">Q = no error
</t>
    </r>
    <r>
      <rPr>
        <rFont val="Play"/>
        <b/>
        <color theme="1"/>
        <sz val="12.0"/>
      </rPr>
      <t>E</t>
    </r>
    <r>
      <rPr>
        <rFont val="Play"/>
        <color theme="1"/>
        <sz val="12.0"/>
      </rPr>
      <t xml:space="preserve"> = 90 - 99.99% of processed leave records scanned 
</t>
    </r>
    <r>
      <rPr>
        <rFont val="Play"/>
        <b/>
        <color theme="1"/>
        <sz val="12.0"/>
      </rPr>
      <t>T</t>
    </r>
    <r>
      <rPr>
        <rFont val="Play"/>
        <color theme="1"/>
        <sz val="12.0"/>
      </rPr>
      <t xml:space="preserve"> = less than 10 minutes after receipt</t>
    </r>
  </si>
  <si>
    <r>
      <rPr>
        <rFont val="Play"/>
        <color theme="1"/>
        <sz val="12.0"/>
      </rPr>
      <t xml:space="preserve">Q = 1-2 minor errors
</t>
    </r>
    <r>
      <rPr>
        <rFont val="Play"/>
        <b/>
        <color theme="1"/>
        <sz val="12.0"/>
      </rPr>
      <t>E</t>
    </r>
    <r>
      <rPr>
        <rFont val="Play"/>
        <color theme="1"/>
        <sz val="12.0"/>
      </rPr>
      <t xml:space="preserve"> = 90 - 99.99% of processed leave applications scanned
T = 2 - 4 hours upon receipt</t>
    </r>
  </si>
  <si>
    <r>
      <rPr>
        <rFont val="Play"/>
        <color theme="1"/>
        <sz val="12.0"/>
      </rPr>
      <t xml:space="preserve">Q = 3-4 minor errors
</t>
    </r>
    <r>
      <rPr>
        <rFont val="Play"/>
        <b/>
        <color theme="1"/>
        <sz val="12.0"/>
      </rPr>
      <t>E</t>
    </r>
    <r>
      <rPr>
        <rFont val="Play"/>
        <color theme="1"/>
        <sz val="12.0"/>
      </rPr>
      <t xml:space="preserve"> = 80 - 89.99% of processed leave applications scanned
</t>
    </r>
    <r>
      <rPr>
        <rFont val="Play"/>
        <b/>
        <color theme="1"/>
        <sz val="12.0"/>
      </rPr>
      <t>T</t>
    </r>
    <r>
      <rPr>
        <rFont val="Play"/>
        <color theme="1"/>
        <sz val="12.0"/>
      </rPr>
      <t xml:space="preserve"> = within 10-20 minutes after receipt</t>
    </r>
  </si>
  <si>
    <r>
      <rPr>
        <rFont val="Play"/>
        <b/>
        <color theme="1"/>
        <sz val="12.0"/>
      </rPr>
      <t>Q</t>
    </r>
    <r>
      <rPr>
        <rFont val="Play"/>
        <b val="0"/>
        <color theme="1"/>
        <sz val="12.0"/>
      </rPr>
      <t xml:space="preserve"> = major errors
</t>
    </r>
    <r>
      <rPr>
        <rFont val="Play"/>
        <b/>
        <color theme="1"/>
        <sz val="12.0"/>
      </rPr>
      <t xml:space="preserve">E </t>
    </r>
    <r>
      <rPr>
        <rFont val="Play"/>
        <b val="0"/>
        <color theme="1"/>
        <sz val="12.0"/>
      </rPr>
      <t xml:space="preserve">= 70 - 79.99% of processed leave applications scanned
</t>
    </r>
    <r>
      <rPr>
        <rFont val="Play"/>
        <b/>
        <color theme="1"/>
        <sz val="12.0"/>
      </rPr>
      <t>T</t>
    </r>
    <r>
      <rPr>
        <rFont val="Play"/>
        <b val="0"/>
        <color theme="1"/>
        <sz val="12.0"/>
      </rPr>
      <t xml:space="preserve"> = within 1 day after receipt</t>
    </r>
  </si>
  <si>
    <r>
      <rPr>
        <rFont val="Play"/>
        <b/>
        <color theme="1"/>
        <sz val="12.0"/>
      </rPr>
      <t>Q</t>
    </r>
    <r>
      <rPr>
        <rFont val="Play"/>
        <b val="0"/>
        <color theme="1"/>
        <sz val="12.0"/>
      </rPr>
      <t xml:space="preserve"> = unacceptable
</t>
    </r>
    <r>
      <rPr>
        <rFont val="Play"/>
        <b/>
        <color theme="1"/>
        <sz val="12.0"/>
      </rPr>
      <t>E</t>
    </r>
    <r>
      <rPr>
        <rFont val="Play"/>
        <b val="0"/>
        <color theme="1"/>
        <sz val="12.0"/>
      </rPr>
      <t xml:space="preserve"> = Less than 70% of processed leave applications reviewed
</t>
    </r>
    <r>
      <rPr>
        <rFont val="Play"/>
        <b/>
        <color theme="1"/>
        <sz val="12.0"/>
      </rPr>
      <t>T</t>
    </r>
    <r>
      <rPr>
        <rFont val="Play"/>
        <b val="0"/>
        <color theme="1"/>
        <sz val="12.0"/>
      </rPr>
      <t xml:space="preserve"> = beyond 1 day after receipt</t>
    </r>
  </si>
  <si>
    <t>plantilla employees' leave records generated</t>
  </si>
  <si>
    <t>100% plantilla employees' leave records logged in logbook as generated within the 10-15th of the succeeding month with no error</t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</si>
  <si>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no error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100% of plantilla employees' leave records generated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before the 10th of the succeeding month </t>
    </r>
  </si>
  <si>
    <r>
      <rPr>
        <rFont val="Play"/>
        <color theme="1"/>
        <sz val="12.0"/>
      </rPr>
      <t xml:space="preserve">Q = 1-2 minor errors
</t>
    </r>
    <r>
      <rPr>
        <rFont val="Play"/>
        <b/>
        <color theme="1"/>
        <sz val="12.0"/>
      </rPr>
      <t>E</t>
    </r>
    <r>
      <rPr>
        <rFont val="Play"/>
        <color theme="1"/>
        <sz val="12.0"/>
      </rPr>
      <t xml:space="preserve"> = 90 - 99.99% of processed leave applications scanned
</t>
    </r>
  </si>
  <si>
    <t>Q = 3-4 minor errors
E = 80 - 89.99% of plantilla employees' leave records generated
T = within the 10-15th of the succeeding month</t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</si>
  <si>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1-2 minor errors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70 - 79.99% of plantilla employees' leave records generated</t>
    </r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</si>
  <si>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unacceptable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Less than 70% of plantilla employees' leave records generated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beyond the 15th of the succeeding month</t>
    </r>
  </si>
  <si>
    <t>employees' leave records sent to offices via email</t>
  </si>
  <si>
    <t>100% employees' leave records sent to offices via email every succeeding month with no error</t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</si>
  <si>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no error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100% of plantilla employees' leave records sent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before the 10th of the succeeding month </t>
    </r>
  </si>
  <si>
    <r>
      <rPr>
        <rFont val="Arial"/>
        <color theme="1"/>
        <sz val="12.0"/>
      </rPr>
      <t xml:space="preserve">
</t>
    </r>
    <r>
      <rPr>
        <rFont val="Arial"/>
        <b/>
        <color theme="1"/>
        <sz val="12.0"/>
      </rPr>
      <t>E</t>
    </r>
    <r>
      <rPr>
        <rFont val="Arial"/>
        <color theme="1"/>
        <sz val="12.0"/>
      </rPr>
      <t xml:space="preserve"> = 90 - 99.99% of plantilla employees' leave records sent</t>
    </r>
  </si>
  <si>
    <t xml:space="preserve">
E = 80 - 89.99% of plantilla employees' leave records sent
T = within the 10-15th of the succeeding month</t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</si>
  <si>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1-2 minor errors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70 - 79.99% of plantilla employees' leave records sent</t>
    </r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</si>
  <si>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unacceptable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Less than 70% of plantilla employees' leave records sent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beyond the 15th of the succeeding month</t>
    </r>
  </si>
  <si>
    <t>endorsements prepared for the foreign travel authority requests</t>
  </si>
  <si>
    <t>100% endorsements prepared for the foreign travel authority requests in a semester within five (5) hours upon receipt with no error</t>
  </si>
  <si>
    <r>
      <rPr>
        <rFont val="Play"/>
        <b/>
        <color theme="1"/>
        <sz val="12.0"/>
      </rPr>
      <t>Q</t>
    </r>
    <r>
      <rPr>
        <rFont val="Play"/>
        <b val="0"/>
        <color theme="1"/>
        <sz val="12.0"/>
      </rPr>
      <t xml:space="preserve"> = no error
</t>
    </r>
    <r>
      <rPr>
        <rFont val="Play"/>
        <b/>
        <color theme="1"/>
        <sz val="12.0"/>
      </rPr>
      <t>E</t>
    </r>
    <r>
      <rPr>
        <rFont val="Play"/>
        <b val="0"/>
        <color theme="1"/>
        <sz val="12.0"/>
      </rPr>
      <t xml:space="preserve"> = 100% of endorsements prepared
</t>
    </r>
    <r>
      <rPr>
        <rFont val="Play"/>
        <b/>
        <color theme="1"/>
        <sz val="12.0"/>
      </rPr>
      <t>T</t>
    </r>
    <r>
      <rPr>
        <rFont val="Play"/>
        <b val="0"/>
        <color theme="1"/>
        <sz val="12.0"/>
      </rPr>
      <t xml:space="preserve"> = less than 2 hours upon receipt</t>
    </r>
  </si>
  <si>
    <r>
      <rPr>
        <rFont val="Play"/>
        <b/>
        <color theme="1"/>
        <sz val="12.0"/>
      </rPr>
      <t>Q</t>
    </r>
    <r>
      <rPr>
        <rFont val="Play"/>
        <b val="0"/>
        <color theme="1"/>
        <sz val="12.0"/>
      </rPr>
      <t xml:space="preserve"> = 1-2 minor errors
</t>
    </r>
    <r>
      <rPr>
        <rFont val="Play"/>
        <b/>
        <color theme="1"/>
        <sz val="12.0"/>
      </rPr>
      <t>E</t>
    </r>
    <r>
      <rPr>
        <rFont val="Play"/>
        <b val="0"/>
        <color theme="1"/>
        <sz val="12.0"/>
      </rPr>
      <t xml:space="preserve"> = 90 - 99.99% of endorsements prepared
</t>
    </r>
    <r>
      <rPr>
        <rFont val="Play"/>
        <b/>
        <color theme="1"/>
        <sz val="12.0"/>
      </rPr>
      <t xml:space="preserve">T </t>
    </r>
    <r>
      <rPr>
        <rFont val="Play"/>
        <b val="0"/>
        <color theme="1"/>
        <sz val="12.0"/>
      </rPr>
      <t>= 2 - 4 hours upon receipt</t>
    </r>
  </si>
  <si>
    <r>
      <rPr>
        <rFont val="Play"/>
        <b/>
        <color theme="1"/>
        <sz val="12.0"/>
      </rPr>
      <t>Q</t>
    </r>
    <r>
      <rPr>
        <rFont val="Play"/>
        <b val="0"/>
        <color theme="1"/>
        <sz val="12.0"/>
      </rPr>
      <t xml:space="preserve"> = 3-4 minor errors
</t>
    </r>
    <r>
      <rPr>
        <rFont val="Play"/>
        <b/>
        <color theme="1"/>
        <sz val="12.0"/>
      </rPr>
      <t xml:space="preserve">E </t>
    </r>
    <r>
      <rPr>
        <rFont val="Play"/>
        <b val="0"/>
        <color theme="1"/>
        <sz val="12.0"/>
      </rPr>
      <t xml:space="preserve">= 80 - 89.99% of endorsements prepared
</t>
    </r>
    <r>
      <rPr>
        <rFont val="Play"/>
        <b/>
        <color theme="1"/>
        <sz val="12.0"/>
      </rPr>
      <t>T</t>
    </r>
    <r>
      <rPr>
        <rFont val="Play"/>
        <b val="0"/>
        <color theme="1"/>
        <sz val="12.0"/>
      </rPr>
      <t xml:space="preserve"> = within five (5) hours upon receipt</t>
    </r>
  </si>
  <si>
    <r>
      <rPr>
        <rFont val="Play"/>
        <b/>
        <color theme="1"/>
        <sz val="12.0"/>
      </rPr>
      <t>Q</t>
    </r>
    <r>
      <rPr>
        <rFont val="Play"/>
        <b val="0"/>
        <color theme="1"/>
        <sz val="12.0"/>
      </rPr>
      <t xml:space="preserve"> = major errors
</t>
    </r>
    <r>
      <rPr>
        <rFont val="Play"/>
        <b/>
        <color theme="1"/>
        <sz val="12.0"/>
      </rPr>
      <t>E</t>
    </r>
    <r>
      <rPr>
        <rFont val="Play"/>
        <b val="0"/>
        <color theme="1"/>
        <sz val="12.0"/>
      </rPr>
      <t xml:space="preserve"> = 70 - 79.99% of endorsements prepared
</t>
    </r>
    <r>
      <rPr>
        <rFont val="Play"/>
        <b/>
        <color theme="1"/>
        <sz val="12.0"/>
      </rPr>
      <t>T</t>
    </r>
    <r>
      <rPr>
        <rFont val="Play"/>
        <b val="0"/>
        <color theme="1"/>
        <sz val="12.0"/>
      </rPr>
      <t xml:space="preserve"> = 6 - 8 hours upon receipt</t>
    </r>
  </si>
  <si>
    <r>
      <rPr>
        <rFont val="Play"/>
        <b/>
        <color theme="1"/>
        <sz val="12.0"/>
      </rPr>
      <t>Q</t>
    </r>
    <r>
      <rPr>
        <rFont val="Play"/>
        <b val="0"/>
        <color theme="1"/>
        <sz val="12.0"/>
      </rPr>
      <t xml:space="preserve"> = unacceptable
</t>
    </r>
    <r>
      <rPr>
        <rFont val="Play"/>
        <b/>
        <color theme="1"/>
        <sz val="12.0"/>
      </rPr>
      <t>E</t>
    </r>
    <r>
      <rPr>
        <rFont val="Play"/>
        <b val="0"/>
        <color theme="1"/>
        <sz val="12.0"/>
      </rPr>
      <t xml:space="preserve"> = Less than 70% of endorsements prepared
</t>
    </r>
    <r>
      <rPr>
        <rFont val="Play"/>
        <b/>
        <color theme="1"/>
        <sz val="12.0"/>
      </rPr>
      <t>T</t>
    </r>
    <r>
      <rPr>
        <rFont val="Play"/>
        <b val="0"/>
        <color theme="1"/>
        <sz val="12.0"/>
      </rPr>
      <t xml:space="preserve"> = more than 1 working day upon receipt</t>
    </r>
  </si>
  <si>
    <t>prepared endorsements reviewed for the foreign travel authority requests</t>
  </si>
  <si>
    <t>100% of prepared endorsements for the foreign travel authority requests logged in logbook as reviewed in a semester within 1 hour upon receipt with no error</t>
  </si>
  <si>
    <r>
      <rPr>
        <rFont val="Play"/>
        <b/>
        <color theme="1"/>
        <sz val="12.0"/>
      </rPr>
      <t>Q</t>
    </r>
    <r>
      <rPr>
        <rFont val="Play"/>
        <b val="0"/>
        <color theme="1"/>
        <sz val="12.0"/>
      </rPr>
      <t xml:space="preserve"> = no error
</t>
    </r>
    <r>
      <rPr>
        <rFont val="Play"/>
        <b/>
        <color theme="1"/>
        <sz val="12.0"/>
      </rPr>
      <t>E</t>
    </r>
    <r>
      <rPr>
        <rFont val="Play"/>
        <b val="0"/>
        <color theme="1"/>
        <sz val="12.0"/>
      </rPr>
      <t xml:space="preserve"> = 100% of prepared endorsements reviewed
</t>
    </r>
    <r>
      <rPr>
        <rFont val="Play"/>
        <b/>
        <color theme="1"/>
        <sz val="12.0"/>
      </rPr>
      <t>T</t>
    </r>
    <r>
      <rPr>
        <rFont val="Play"/>
        <b val="0"/>
        <color theme="1"/>
        <sz val="12.0"/>
      </rPr>
      <t xml:space="preserve"> = less than 1 hour after receipt</t>
    </r>
  </si>
  <si>
    <r>
      <rPr>
        <rFont val="Play"/>
        <b/>
        <color theme="1"/>
        <sz val="12.0"/>
      </rPr>
      <t>Q</t>
    </r>
    <r>
      <rPr>
        <rFont val="Play"/>
        <b val="0"/>
        <color theme="1"/>
        <sz val="12.0"/>
      </rPr>
      <t xml:space="preserve"> = 1-2 minor errors
</t>
    </r>
    <r>
      <rPr>
        <rFont val="Play"/>
        <b/>
        <color theme="1"/>
        <sz val="12.0"/>
      </rPr>
      <t>E</t>
    </r>
    <r>
      <rPr>
        <rFont val="Play"/>
        <b val="0"/>
        <color theme="1"/>
        <sz val="12.0"/>
      </rPr>
      <t xml:space="preserve"> = 90 - 99.99% of prepared endorsements reviewed
</t>
    </r>
  </si>
  <si>
    <r>
      <rPr>
        <rFont val="Play"/>
        <b/>
        <color theme="1"/>
        <sz val="12.0"/>
      </rPr>
      <t>Q</t>
    </r>
    <r>
      <rPr>
        <rFont val="Play"/>
        <b val="0"/>
        <color theme="1"/>
        <sz val="12.0"/>
      </rPr>
      <t xml:space="preserve"> = 3-4 minor errors
</t>
    </r>
    <r>
      <rPr>
        <rFont val="Play"/>
        <b/>
        <color theme="1"/>
        <sz val="12.0"/>
      </rPr>
      <t xml:space="preserve">E </t>
    </r>
    <r>
      <rPr>
        <rFont val="Play"/>
        <b val="0"/>
        <color theme="1"/>
        <sz val="12.0"/>
      </rPr>
      <t xml:space="preserve">= 80 - 89.99% of prepared endorsements reviewed
</t>
    </r>
    <r>
      <rPr>
        <rFont val="Play"/>
        <b/>
        <color theme="1"/>
        <sz val="12.0"/>
      </rPr>
      <t>T</t>
    </r>
    <r>
      <rPr>
        <rFont val="Play"/>
        <b val="0"/>
        <color theme="1"/>
        <sz val="12.0"/>
      </rPr>
      <t xml:space="preserve"> = within 2-4 hours after receipt</t>
    </r>
  </si>
  <si>
    <r>
      <rPr>
        <rFont val="Play"/>
        <b/>
        <color theme="1"/>
        <sz val="12.0"/>
      </rPr>
      <t>Q</t>
    </r>
    <r>
      <rPr>
        <rFont val="Play"/>
        <b val="0"/>
        <color theme="1"/>
        <sz val="12.0"/>
      </rPr>
      <t xml:space="preserve"> = major errors
</t>
    </r>
    <r>
      <rPr>
        <rFont val="Play"/>
        <b/>
        <color theme="1"/>
        <sz val="12.0"/>
      </rPr>
      <t>E</t>
    </r>
    <r>
      <rPr>
        <rFont val="Play"/>
        <b val="0"/>
        <color theme="1"/>
        <sz val="12.0"/>
      </rPr>
      <t xml:space="preserve"> = 70 - 79.99% of prepared endorsements reviewed
</t>
    </r>
    <r>
      <rPr>
        <rFont val="Play"/>
        <b/>
        <color theme="1"/>
        <sz val="12.0"/>
      </rPr>
      <t>T</t>
    </r>
    <r>
      <rPr>
        <rFont val="Play"/>
        <b val="0"/>
        <color theme="1"/>
        <sz val="12.0"/>
      </rPr>
      <t xml:space="preserve"> = within 1 day after receipt</t>
    </r>
  </si>
  <si>
    <r>
      <rPr>
        <rFont val="Play"/>
        <b/>
        <color theme="1"/>
        <sz val="12.0"/>
      </rPr>
      <t>Q</t>
    </r>
    <r>
      <rPr>
        <rFont val="Play"/>
        <b val="0"/>
        <color theme="1"/>
        <sz val="12.0"/>
      </rPr>
      <t xml:space="preserve"> = unacceptable
</t>
    </r>
    <r>
      <rPr>
        <rFont val="Play"/>
        <b/>
        <color theme="1"/>
        <sz val="12.0"/>
      </rPr>
      <t>E</t>
    </r>
    <r>
      <rPr>
        <rFont val="Play"/>
        <b val="0"/>
        <color theme="1"/>
        <sz val="12.0"/>
      </rPr>
      <t xml:space="preserve"> = Less than 70% of prepared endorsements reviewed
</t>
    </r>
    <r>
      <rPr>
        <rFont val="Play"/>
        <b/>
        <color theme="1"/>
        <sz val="12.0"/>
      </rPr>
      <t>T</t>
    </r>
    <r>
      <rPr>
        <rFont val="Play"/>
        <b val="0"/>
        <color theme="1"/>
        <sz val="12.0"/>
      </rPr>
      <t xml:space="preserve"> = beyond 1 day after receipt</t>
    </r>
  </si>
  <si>
    <t>PROVINCIAL RETIREMENT AWARD</t>
  </si>
  <si>
    <t>schedule of Provincial Retirement Award prepared</t>
  </si>
  <si>
    <t>One (1) schedule of Provincial Retirement Award prepared in a year and submitted on or before the 30th day of March with no error</t>
  </si>
  <si>
    <t>Q = no error
E = 1 retirement award prepared
T = 2 days or more before the deadline</t>
  </si>
  <si>
    <t>Q = 1-2 minor errors
T = 1 day before the deadline</t>
  </si>
  <si>
    <t>Q = major errors
E = no retirement award prepared
T = 1 day after the deadline</t>
  </si>
  <si>
    <t>Q = unacceptable
E = no plantilla prepared
T = 2 days or more after the deadline</t>
  </si>
  <si>
    <t>One (1) schedule of Provincial Retirement Award drafted in a year and submitted on or before the 30th day of March with no error</t>
  </si>
  <si>
    <t>Q = no error
E = 1 retirement award drafted
T = 2 days or more before the deadline</t>
  </si>
  <si>
    <t>Q = major errors
E = no retirement award drafted
T = 1 day after the deadline</t>
  </si>
  <si>
    <t>Q = unacceptable
E = no retirement award drafted
T = 2 days or more after the deadline</t>
  </si>
  <si>
    <t>mandatory retirees awarded</t>
  </si>
  <si>
    <t>17 mandatory retirees awarded in a semester with no lapses</t>
  </si>
  <si>
    <t xml:space="preserve">Q = no error
E = 100% of mandatory retirees awarded 
T = on the scheduled date </t>
  </si>
  <si>
    <t>Q = 1-2 minor errors
E = 90 - 99.99% of mandatory retirees awarded
T = 1 working day after the scheduled date</t>
  </si>
  <si>
    <t>Q = 3-4 minor errors
E = 80 - 89.99% of mandatory retirees awarded
T = 2 working day after the scheduled date</t>
  </si>
  <si>
    <t>Q = major errors
E = 70 - 79.99% of mandatory retirees awarded
T = 3 working days after the scheduled date</t>
  </si>
  <si>
    <t>Q = unacceptable
E = Less than 70% of mandatory awardees awarded
T = more than 4 working days after the scheduled date</t>
  </si>
  <si>
    <t>100% of certificates and plaques prepared for mandatory retiress 2 working days before the scheduled awarding with no lapses</t>
  </si>
  <si>
    <t>Q = no lapses
E = 100% of certificates and plaques prepared
T = 4 or more working days before the scheduled awarding</t>
  </si>
  <si>
    <t>Q = 1-2 minor lapses
E = 90 - 99.99% of certificates and plaques prepared
T = 3 working days before the scheduled awarding</t>
  </si>
  <si>
    <t>Q = 3-4 minor lapses
E = 80 - 89.99% of certificates and plaques prepared
T = 2 working days before the scheduled awarding</t>
  </si>
  <si>
    <t>Q = majorlapses
E = 70 - 79.99% of certificates and plaques prepared
T = 1 working day before the scheduled awarding</t>
  </si>
  <si>
    <t>Q = unacceptable
E = Less than 70% of certificates and plaques prepared
T = on the day of the scheduled awarding</t>
  </si>
  <si>
    <t>terminal leaves benefits provided</t>
  </si>
  <si>
    <t>100% of  terminal leaves process in a semester with no lapses</t>
  </si>
  <si>
    <t xml:space="preserve">Q = no error
E = 100% of terminal leaves approved
T = on the scheduled date </t>
  </si>
  <si>
    <t>Q = 1-2 minor errors
E = 90 - 99.99% of terminal leaves approved
T = 1 working day after the scheduled date</t>
  </si>
  <si>
    <t>Q = 3-4 minor errors
E = 80 - 89.99% of terminal leaves approved
T = 2 working day after the scheduled date</t>
  </si>
  <si>
    <t>Q = major errors
E = 70 - 79.99% of terminal leaves approved
T = 3 working days after the scheduled date</t>
  </si>
  <si>
    <t>Q = unacceptable
E = Less than 70% of terminal leaves approved
T = more than 4 working days after the scheduled date</t>
  </si>
  <si>
    <t>100% attachments of terminal leave benefit claims logged in logbook as scanned within 5-6 days upon receipt of complete requirements with no error</t>
  </si>
  <si>
    <t>Q = no error
E = 100% attachments of terminal leave benefit claims scanned
T = all scanned within 4 days or less from receipt of complete requirements</t>
  </si>
  <si>
    <t xml:space="preserve">
E = 90 - 99.99% attachments of terminal leave benefit claims scanned</t>
  </si>
  <si>
    <t xml:space="preserve">
E = 80% - 89.99% attachments of terminal leave benefit claims scanned
T = most scanned within 5-6 working days from receipt</t>
  </si>
  <si>
    <t>Q = major errors
E = 70 - 79.99% attachments of terminal leave benefit claims scanned</t>
  </si>
  <si>
    <t>Q = unacceptable
E = less than 50% attachments of terminal leave benefit claims scanned
T = most scanned 7 working days after receipt</t>
  </si>
  <si>
    <t>prepared plantilla employees' terminal leave benefit claims reviewed</t>
  </si>
  <si>
    <t>100% prepared plantilla employees' terminal leave benefit claims logged in logbook as reviewed in a semester within 2-3 hours upon receipt with no error</t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</si>
  <si>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no error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100% of prepared plantilla employees' terminal leave benefit claims reviewed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less than 1 hour after receipt</t>
    </r>
  </si>
  <si>
    <r>
      <rPr>
        <rFont val="Arial"/>
        <color theme="1"/>
        <sz val="12.0"/>
      </rPr>
      <t xml:space="preserve">
</t>
    </r>
    <r>
      <rPr>
        <rFont val="Arial"/>
        <b/>
        <color theme="1"/>
        <sz val="12.0"/>
      </rPr>
      <t>E</t>
    </r>
    <r>
      <rPr>
        <rFont val="Arial"/>
        <color theme="1"/>
        <sz val="12.0"/>
      </rPr>
      <t xml:space="preserve"> = 90 - 99.99% of prepared plantilla employees' terminal leave benefit claims reviewed
</t>
    </r>
  </si>
  <si>
    <r>
      <rPr>
        <rFont val="Arial"/>
        <color theme="1"/>
        <sz val="12.0"/>
      </rPr>
      <t xml:space="preserve">
</t>
    </r>
    <r>
      <rPr>
        <rFont val="Arial"/>
        <b/>
        <color theme="1"/>
        <sz val="12.0"/>
      </rPr>
      <t>E</t>
    </r>
    <r>
      <rPr>
        <rFont val="Arial"/>
        <color theme="1"/>
        <sz val="12.0"/>
      </rPr>
      <t xml:space="preserve"> = 80 - 89.99% of prepared plantilla employees' terminal leave benefit claims reviewed
</t>
    </r>
    <r>
      <rPr>
        <rFont val="Arial"/>
        <b/>
        <color theme="1"/>
        <sz val="12.0"/>
      </rPr>
      <t>T</t>
    </r>
    <r>
      <rPr>
        <rFont val="Arial"/>
        <color theme="1"/>
        <sz val="12.0"/>
      </rPr>
      <t xml:space="preserve"> = within 2-4 hours after receipt</t>
    </r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</si>
  <si>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major errors
</t>
    </r>
    <r>
      <rPr>
        <rFont val="Arial"/>
        <b/>
        <color theme="1"/>
        <sz val="12.0"/>
      </rPr>
      <t xml:space="preserve">E </t>
    </r>
    <r>
      <rPr>
        <rFont val="Arial"/>
        <b val="0"/>
        <color theme="1"/>
        <sz val="12.0"/>
      </rPr>
      <t xml:space="preserve">= 70 - 79.99% of prepared plantilla employees' terminal leave benefit claims reviewed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within 1 day after receipt</t>
    </r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</si>
  <si>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unacceptable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Less than 70% of prepared plantilla employees' terminal leave benefit claims reviewed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beyond 1 day after receipt</t>
    </r>
  </si>
  <si>
    <t>PROVISION OF LOYALTY CASH AWARD TO QUALIFIED PERSONNEL IN THE PROVINCIAL GOVERNMENT OF DAVAO DEL SUR</t>
  </si>
  <si>
    <t>Loyalty Cash Provided</t>
  </si>
  <si>
    <t>100% of qualified personnel provided with loyalty cash benefits in a year with no lapses</t>
  </si>
  <si>
    <t xml:space="preserve">Q = no error
E = 100% of loyalty cash benefits approved
T = on the scheduled date </t>
  </si>
  <si>
    <t>Q = 1-2 minor errors
E = 90 - 99.99% of  loyalty cash benefits approved
T = 1 working day after the scheduled date</t>
  </si>
  <si>
    <t>Q = 3-4 minor errors
E = 80 - 89.99% of  loyalty cash benefits approved
T = 2 working day after the scheduled date</t>
  </si>
  <si>
    <t>Q = major errors
E = 70 - 79.99% of  loyalty cash benefits approved
T = 3 working days after the scheduled date</t>
  </si>
  <si>
    <t>Q = unacceptable
E = Less than 70% of  loyalty cash benefits approved
T = more than 4 working days after the scheduled date</t>
  </si>
  <si>
    <t>SUPPORT TO PERFORMANCE MANAGEMENT TEAM</t>
  </si>
  <si>
    <t xml:space="preserve"> meetings conducted </t>
  </si>
  <si>
    <t>Three (3) meetings conducted in a semester with 75% attendance of expected participants</t>
  </si>
  <si>
    <t xml:space="preserve">Q = 100% attendance of expected participants
E = 100% of meetings conducted
T = on the scheduled date </t>
  </si>
  <si>
    <t>Q = 80% - 99% attendance of expected participants
E = 90 - 99.99% of meetings conducted
T = 1 working day after the scheduled date</t>
  </si>
  <si>
    <t>Q = 70% - 79% attendance of expected participants
E = 80 - 89.99% of meetings conducted
T = 2 working day after the scheduled date</t>
  </si>
  <si>
    <t>Q = 60% - 69% attendance of expected participants
E = 70 - 79.99% of meetings conducted
T = 3 working days after the scheduled date</t>
  </si>
  <si>
    <t>Q = Less than 60% attendance of expected participants
E = Less than 70% of meetings conducted
T = 4 or more working days after the scheduled date</t>
  </si>
  <si>
    <t>communications prepared and routed</t>
  </si>
  <si>
    <t>Three (3) communications prepared and routed within seven (7) working days before the scheduled meeting/ activity with no error</t>
  </si>
  <si>
    <t xml:space="preserve">Q = no error
E = 130% or more communications prepared and routed
T = 14 or more working days before the scheduled meeting / activity </t>
  </si>
  <si>
    <t>Q = 1-2 minor errors
E = 115% - 129% communications prepared and routed
T = 10 - 13 working days before the scheduled meeting / activity</t>
  </si>
  <si>
    <t>PMT reports consolidated</t>
  </si>
  <si>
    <t>One (1) PMT reports consolidated in a semester within five (5) working days upon receipt of performance reports with no error</t>
  </si>
  <si>
    <t>Q = no error
E = 1 PTM reports consolidated
T = 2 days or more before the deadline</t>
  </si>
  <si>
    <t>Q = major errors
E = no PTM reports consolidated
T = 1 day after the deadline</t>
  </si>
  <si>
    <t>APS reports consolidated</t>
  </si>
  <si>
    <t>One (1) approved APS report submitted in a semester with two (2) minor errors</t>
  </si>
  <si>
    <t>Q = no error
E = 1 approved APS report
T = 2 days or more before the deadline</t>
  </si>
  <si>
    <t>Q = major errors
E = no approved APS report
T = 1 day after the deadline</t>
  </si>
  <si>
    <t>One (1) APS reports consolidated in a semester with 3-4 minor errors within five (5) working days upon receipt of performance summary w</t>
  </si>
  <si>
    <t>Q = no error
E = 1 APS reports consolidated
T = 2 days or more before the deadline</t>
  </si>
  <si>
    <t>Q = major errors
E = no APS reports consolidated
T = 1 day after the deadline</t>
  </si>
  <si>
    <t>IPCR Reviewed</t>
  </si>
  <si>
    <t>200 IPCR reviewed in a semester within five (5) working days upon receipt of the documents with 3-4 minor errors</t>
  </si>
  <si>
    <t>Q = no error
E = 130% or more IPCR reviewed
T = less than 1 working day upon receipt</t>
  </si>
  <si>
    <t>Q = 1-2 minor errors
E = 115% - 129% IPCR reviewed
T = 2-3 working days upon receipt</t>
  </si>
  <si>
    <t>Q = 3-4 minor errors
E = 100% - 114% IPCR reviewed
T = 4 - 5 working days upon receipt</t>
  </si>
  <si>
    <t>Q = major errors
E = 51% - 99% IPCR reviewed
T = 5 -6 working days upon receipt</t>
  </si>
  <si>
    <t>Q = unacceptable
E = Less than 50% IPCR reviewed
T = more than 6 working days upon receipt</t>
  </si>
  <si>
    <t>files (MPOR's/IPCR's/OPCR) banked</t>
  </si>
  <si>
    <t xml:space="preserve">1000 files (MPOR's/IPCR's) banked with no error within five (5) working days upon receipt of the documents </t>
  </si>
  <si>
    <t>Q = no error
E = 130% or more files banked
T = less than 1 working day upon receipt</t>
  </si>
  <si>
    <t>Q = 1-2 minor errors
E = 115% - 129% files banked
T = 2-3 working days upon receipt</t>
  </si>
  <si>
    <t>Q = 3-4 minor errors
E = 100% - 114% files e banked
T = 4 - 5 working days upon receipt</t>
  </si>
  <si>
    <t>Q = major errors
E = 51% - 99% files banked
T = 5 -6 working days upon receipt</t>
  </si>
  <si>
    <t>Q = unacceptable
E = Less than 50% files banked
T = more than 6 working days upon receipt</t>
  </si>
  <si>
    <t>List of Top Performing Employees prepared and submitted</t>
  </si>
  <si>
    <t>1 List of top Performing Employees prepared and submitted with 3- 4 minor errors within the scheduled deadline</t>
  </si>
  <si>
    <t>Q = no error
E = 1  top performing employees report prepared
T = 2 days or more before the deadline</t>
  </si>
  <si>
    <t>Q = major errors
E = top performing employees report prepared
T = 1 day after the deadline</t>
  </si>
  <si>
    <t>Individual Development Plan consolidated and submitted</t>
  </si>
  <si>
    <t>1 IDP reviewed with 3-4 minor errors within the scheduled deadline</t>
  </si>
  <si>
    <t>Q = no error
E = 1  IDP report reviewed
T = 2 days or more before the deadline</t>
  </si>
  <si>
    <t>Q = major errors
E = No IDP report reviewed
T = 1 day after the deadline</t>
  </si>
  <si>
    <t>1 IDP report encoded and consolidated with 3-4 minor errors within the scheduled deadline</t>
  </si>
  <si>
    <t>Q = no error
E = 1 IDP report encoded
T = 2 days or more before the deadline</t>
  </si>
  <si>
    <t>Q = major errors
E = no IDP reports encoded
T = 1 day after the deadline</t>
  </si>
  <si>
    <t>Monthly Performance Output report (MPOR), Individual Performance Commitment Review (IPCR) and other PMS related documents encoded</t>
  </si>
  <si>
    <t>1000 files (MPOR/IPCR's) encoded within five (5) working days upon receipt of the documents with 3-4 minor lapses</t>
  </si>
  <si>
    <t>Q = no error
E = 130% or more files encoded
T = less than 1 working day upon receipt</t>
  </si>
  <si>
    <t>Q = 1-2 minor errors
E = 115% - 129% files encoded
T = 2-3 working days upon receipt</t>
  </si>
  <si>
    <t>Q = 3-4 minor errors
E = 100% - 114% files encoded
T = 4 - 5 working days upon receipt</t>
  </si>
  <si>
    <t>Q = major errors
E = 51% - 99% files encoded
T = 5 -6 working days upon receipt</t>
  </si>
  <si>
    <t>Q = unacceptable
E = Less than 50% files encoded
T = more than 6 working days upon receipt</t>
  </si>
  <si>
    <t>Documentes delivered</t>
  </si>
  <si>
    <t>100% of PMT communication delivered with no error within 30 minutes of instruction</t>
  </si>
  <si>
    <t>Q = no error
E = 100% of PMT communication routed
T =  within 10 minutes upon instruction</t>
  </si>
  <si>
    <t>E  = 99-99.99% of PMT communication routed
T =  within 20 minutes upon instruction</t>
  </si>
  <si>
    <t>E = 80-89.99% of PMT communication routed
T =  within 30 minutes upon instruction</t>
  </si>
  <si>
    <t>E =70-79.99% of PMT communication routed
T = within 40 minutes upon instruction</t>
  </si>
  <si>
    <t>Q = with errors
E =  less than 70% of PMT communication routed
T =  within 41 minutes and more upon instruction</t>
  </si>
  <si>
    <t>FLEXIBLE WORK ARRANGEMENT MANAGEMENT</t>
  </si>
  <si>
    <t xml:space="preserve">Flexible Work Arrangement Management </t>
  </si>
  <si>
    <t>100% of approved Flexible Work Arrangement endorsed to the Governor with no error within 5 days after request</t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</si>
  <si>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no error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100 % approved FWA endorsed to the governor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3 or less working days after receipt</t>
    </r>
  </si>
  <si>
    <r>
      <rPr>
        <rFont val="Arial"/>
        <b/>
        <color theme="1"/>
        <sz val="12.0"/>
      </rPr>
      <t xml:space="preserve">Q </t>
    </r>
    <r>
      <rPr>
        <rFont val="Arial"/>
        <b val="0"/>
        <color theme="1"/>
        <sz val="12.0"/>
      </rPr>
      <t xml:space="preserve">= 1-2 minor errors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90 - 99.99% approved FWA endorsed to the governor
T = 4 working days after receipt</t>
    </r>
  </si>
  <si>
    <r>
      <rPr>
        <rFont val="Arial"/>
        <b/>
        <color theme="1"/>
        <sz val="12.0"/>
      </rPr>
      <t xml:space="preserve">Q </t>
    </r>
    <r>
      <rPr>
        <rFont val="Arial"/>
        <b val="0"/>
        <color theme="1"/>
        <sz val="12.0"/>
      </rPr>
      <t xml:space="preserve">= 3-4 minor errors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80 - 89.99% approved FWA endorsed to the governor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5 working days after receipt</t>
    </r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</si>
  <si>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major errors
</t>
    </r>
    <r>
      <rPr>
        <rFont val="Arial"/>
        <b/>
        <color theme="1"/>
        <sz val="12.0"/>
      </rPr>
      <t xml:space="preserve">E </t>
    </r>
    <r>
      <rPr>
        <rFont val="Arial"/>
        <b val="0"/>
        <color theme="1"/>
        <sz val="12.0"/>
      </rPr>
      <t xml:space="preserve">= 70 - 79.99% approved FWA endorsed to the governor
</t>
    </r>
    <r>
      <rPr>
        <rFont val="Arial"/>
        <b/>
        <color theme="1"/>
        <sz val="12.0"/>
      </rPr>
      <t>T =6</t>
    </r>
    <r>
      <rPr>
        <rFont val="Arial"/>
        <b val="0"/>
        <color theme="1"/>
        <sz val="12.0"/>
      </rPr>
      <t xml:space="preserve"> working days after receipt</t>
    </r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</si>
  <si>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unacceptable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Less than 70% approved FWA endorsed to the governor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=7 or more working days after receipt</t>
    </r>
  </si>
  <si>
    <t>100% of Flexible Work Arrangement request investigated with no error within 5 days after request</t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</si>
  <si>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no error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100 % FWA request investigated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3 or less working days after receipt</t>
    </r>
  </si>
  <si>
    <r>
      <rPr>
        <rFont val="Arial"/>
        <b/>
        <color theme="1"/>
        <sz val="12.0"/>
      </rPr>
      <t xml:space="preserve">Q </t>
    </r>
    <r>
      <rPr>
        <rFont val="Arial"/>
        <b val="0"/>
        <color theme="1"/>
        <sz val="12.0"/>
      </rPr>
      <t xml:space="preserve">= 1-2 minor errors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90 - 99.99% FWA request investigated
T = 4 working days after receipt</t>
    </r>
  </si>
  <si>
    <r>
      <rPr>
        <rFont val="Arial"/>
        <b/>
        <color theme="1"/>
        <sz val="12.0"/>
      </rPr>
      <t xml:space="preserve">Q </t>
    </r>
    <r>
      <rPr>
        <rFont val="Arial"/>
        <b val="0"/>
        <color theme="1"/>
        <sz val="12.0"/>
      </rPr>
      <t xml:space="preserve">= 3-4 minor errors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80 - 89.99% FWA request investigated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5 working days after receipt</t>
    </r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</si>
  <si>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major errors
</t>
    </r>
    <r>
      <rPr>
        <rFont val="Arial"/>
        <b/>
        <color theme="1"/>
        <sz val="12.0"/>
      </rPr>
      <t xml:space="preserve">E </t>
    </r>
    <r>
      <rPr>
        <rFont val="Arial"/>
        <b val="0"/>
        <color theme="1"/>
        <sz val="12.0"/>
      </rPr>
      <t xml:space="preserve">= 70 - 79.99% FWA request investigated
</t>
    </r>
    <r>
      <rPr>
        <rFont val="Arial"/>
        <b/>
        <color theme="1"/>
        <sz val="12.0"/>
      </rPr>
      <t>T =6</t>
    </r>
    <r>
      <rPr>
        <rFont val="Arial"/>
        <b val="0"/>
        <color theme="1"/>
        <sz val="12.0"/>
      </rPr>
      <t xml:space="preserve"> working days after receipt</t>
    </r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</si>
  <si>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unacceptable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Less than 70% FWA request investigated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=7 or more working days after receipt</t>
    </r>
  </si>
  <si>
    <t>100% of Flexible Work Arrangement request respond with no error within 5 days after request</t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</si>
  <si>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no error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100 % FWA request responded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3 or less working days after receipt</t>
    </r>
  </si>
  <si>
    <r>
      <rPr>
        <rFont val="Arial"/>
        <b/>
        <color theme="1"/>
        <sz val="12.0"/>
      </rPr>
      <t xml:space="preserve">Q </t>
    </r>
    <r>
      <rPr>
        <rFont val="Arial"/>
        <b val="0"/>
        <color theme="1"/>
        <sz val="12.0"/>
      </rPr>
      <t xml:space="preserve">= 1-2 minor errors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90 - 99.99%  FWA request responded
T = 4 working days after receipt</t>
    </r>
  </si>
  <si>
    <r>
      <rPr>
        <rFont val="Arial"/>
        <b/>
        <color theme="1"/>
        <sz val="12.0"/>
      </rPr>
      <t xml:space="preserve">Q </t>
    </r>
    <r>
      <rPr>
        <rFont val="Arial"/>
        <b val="0"/>
        <color theme="1"/>
        <sz val="12.0"/>
      </rPr>
      <t xml:space="preserve">= 3-4 minor errors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80 - 89.99%  FWA request responded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5 working days after receipt</t>
    </r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</si>
  <si>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major errors
</t>
    </r>
    <r>
      <rPr>
        <rFont val="Arial"/>
        <b/>
        <color theme="1"/>
        <sz val="12.0"/>
      </rPr>
      <t xml:space="preserve">E </t>
    </r>
    <r>
      <rPr>
        <rFont val="Arial"/>
        <b val="0"/>
        <color theme="1"/>
        <sz val="12.0"/>
      </rPr>
      <t xml:space="preserve">= 70 - 79.99%  FWA request responded
</t>
    </r>
    <r>
      <rPr>
        <rFont val="Arial"/>
        <b/>
        <color theme="1"/>
        <sz val="12.0"/>
      </rPr>
      <t>T =6</t>
    </r>
    <r>
      <rPr>
        <rFont val="Arial"/>
        <b val="0"/>
        <color theme="1"/>
        <sz val="12.0"/>
      </rPr>
      <t xml:space="preserve"> working days after receipt</t>
    </r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</si>
  <si>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unacceptable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Less than 70%  FWA request responded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=7 or more working days after receipt</t>
    </r>
  </si>
  <si>
    <t>100% of prepared FWA Agrrement with no error within 5 days after request</t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</si>
  <si>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no error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100 % FWA agreement prepapred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3 or less working days after receipt</t>
    </r>
  </si>
  <si>
    <r>
      <rPr>
        <rFont val="Arial"/>
        <b/>
        <color theme="1"/>
        <sz val="12.0"/>
      </rPr>
      <t xml:space="preserve">Q </t>
    </r>
    <r>
      <rPr>
        <rFont val="Arial"/>
        <b val="0"/>
        <color theme="1"/>
        <sz val="12.0"/>
      </rPr>
      <t xml:space="preserve">= 1-2 minor errors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90 - 99.99% FWA agreement prepapred
T = 4 working days after receipt</t>
    </r>
  </si>
  <si>
    <r>
      <rPr>
        <rFont val="Arial"/>
        <b/>
        <color theme="1"/>
        <sz val="12.0"/>
      </rPr>
      <t xml:space="preserve">Q </t>
    </r>
    <r>
      <rPr>
        <rFont val="Arial"/>
        <b val="0"/>
        <color theme="1"/>
        <sz val="12.0"/>
      </rPr>
      <t xml:space="preserve">= 3-4 minor errors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80 - 89.99% FWA agreement prepapred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5 working days after receipt</t>
    </r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</si>
  <si>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major errors
</t>
    </r>
    <r>
      <rPr>
        <rFont val="Arial"/>
        <b/>
        <color theme="1"/>
        <sz val="12.0"/>
      </rPr>
      <t xml:space="preserve">E </t>
    </r>
    <r>
      <rPr>
        <rFont val="Arial"/>
        <b val="0"/>
        <color theme="1"/>
        <sz val="12.0"/>
      </rPr>
      <t xml:space="preserve">= 70 - 79.99%  FWA agreement prepapred
</t>
    </r>
    <r>
      <rPr>
        <rFont val="Arial"/>
        <b/>
        <color theme="1"/>
        <sz val="12.0"/>
      </rPr>
      <t>T =6</t>
    </r>
    <r>
      <rPr>
        <rFont val="Arial"/>
        <b val="0"/>
        <color theme="1"/>
        <sz val="12.0"/>
      </rPr>
      <t xml:space="preserve"> working days after receipt</t>
    </r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</si>
  <si>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unacceptable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Less than 70%  FWA agreement prepapred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=7 or more working days after receipt</t>
    </r>
  </si>
  <si>
    <t>PAYROLL PREPARATION</t>
  </si>
  <si>
    <t>plantilla employees' salary &amp; PERA claims prepared</t>
  </si>
  <si>
    <t>100% plantilla employees' salary &amp; PERA claims prepared in a semester every 15th day of the preceding month with 3-4 minor errors</t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</si>
  <si>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no error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100% of plantilla employees' salary claims prepared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before the 15th day of the month</t>
    </r>
  </si>
  <si>
    <r>
      <rPr>
        <rFont val="Arial"/>
        <b/>
        <color theme="1"/>
        <sz val="12.0"/>
      </rPr>
      <t xml:space="preserve">Q </t>
    </r>
    <r>
      <rPr>
        <rFont val="Arial"/>
        <b val="0"/>
        <color theme="1"/>
        <sz val="12.0"/>
      </rPr>
      <t xml:space="preserve">= 1-2 minor errors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90 - 99.99% of plantilla employees' salary claims prepared
</t>
    </r>
  </si>
  <si>
    <r>
      <rPr>
        <rFont val="Arial"/>
        <b/>
        <color theme="1"/>
        <sz val="12.0"/>
      </rPr>
      <t xml:space="preserve">Q </t>
    </r>
    <r>
      <rPr>
        <rFont val="Arial"/>
        <b val="0"/>
        <color theme="1"/>
        <sz val="12.0"/>
      </rPr>
      <t xml:space="preserve">= 3-4 minor errors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80 - 89.99% of plantilla employees' salary claims prepared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every 15th day of the month</t>
    </r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</si>
  <si>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major errors
</t>
    </r>
    <r>
      <rPr>
        <rFont val="Arial"/>
        <b/>
        <color theme="1"/>
        <sz val="12.0"/>
      </rPr>
      <t xml:space="preserve">E </t>
    </r>
    <r>
      <rPr>
        <rFont val="Arial"/>
        <b val="0"/>
        <color theme="1"/>
        <sz val="12.0"/>
      </rPr>
      <t xml:space="preserve">= 70 - 79.99% of plantilla employees' salary claims prepared
</t>
    </r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</si>
  <si>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unacceptable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Less than 70% of plantilla employees' salary claims prepared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beyond the 15th day of the month</t>
    </r>
  </si>
  <si>
    <t>prepared plantilla employees' salary claims reviewed</t>
  </si>
  <si>
    <t>100% prepared plantilla employees' salary claims reviewed every 15th day of the preceding month with no error</t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</si>
  <si>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no error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100% of prepared plantilla employees' salary claims reviewed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less than 1 hour after receipt</t>
    </r>
  </si>
  <si>
    <r>
      <rPr>
        <rFont val="Arial"/>
        <color theme="1"/>
        <sz val="12.0"/>
      </rPr>
      <t xml:space="preserve">
</t>
    </r>
    <r>
      <rPr>
        <rFont val="Arial"/>
        <b/>
        <color theme="1"/>
        <sz val="12.0"/>
      </rPr>
      <t>E</t>
    </r>
    <r>
      <rPr>
        <rFont val="Arial"/>
        <color theme="1"/>
        <sz val="12.0"/>
      </rPr>
      <t xml:space="preserve"> = 90 - 99.99% of plantilla employees' salary claims prepared
</t>
    </r>
  </si>
  <si>
    <r>
      <rPr>
        <rFont val="Arial"/>
        <color theme="1"/>
        <sz val="12.0"/>
      </rPr>
      <t xml:space="preserve">
</t>
    </r>
    <r>
      <rPr>
        <rFont val="Arial"/>
        <b/>
        <color theme="1"/>
        <sz val="12.0"/>
      </rPr>
      <t>E</t>
    </r>
    <r>
      <rPr>
        <rFont val="Arial"/>
        <color theme="1"/>
        <sz val="12.0"/>
      </rPr>
      <t xml:space="preserve"> = 80 - 89.99% of plantilla employees' salary claims prepared
</t>
    </r>
    <r>
      <rPr>
        <rFont val="Arial"/>
        <b/>
        <color theme="1"/>
        <sz val="12.0"/>
      </rPr>
      <t>T</t>
    </r>
    <r>
      <rPr>
        <rFont val="Arial"/>
        <color theme="1"/>
        <sz val="12.0"/>
      </rPr>
      <t xml:space="preserve"> = within 2-4 hours after receipt</t>
    </r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</si>
  <si>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major errors
</t>
    </r>
    <r>
      <rPr>
        <rFont val="Arial"/>
        <b/>
        <color theme="1"/>
        <sz val="12.0"/>
      </rPr>
      <t xml:space="preserve">E </t>
    </r>
    <r>
      <rPr>
        <rFont val="Arial"/>
        <b val="0"/>
        <color theme="1"/>
        <sz val="12.0"/>
      </rPr>
      <t xml:space="preserve">= 70 - 79.99% of plantilla employees' salary claims prepared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within 1 day after receipt</t>
    </r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</si>
  <si>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unacceptable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Less than 70% of plantilla employees' salary claims prepared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beyond 1 day after receipt</t>
    </r>
  </si>
  <si>
    <t>plantilla employees' representation allowance and transportation allowance (RATA) claims prepared</t>
  </si>
  <si>
    <t>100% plantilla employees' representation allowance and transportation allowance (RATA) claims prepared every 23rd day of the month with 3-4 minor errors</t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</si>
  <si>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no error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100% of plantilla employees' allowance claims prepared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within 2 days before the 23rd of the month</t>
    </r>
  </si>
  <si>
    <r>
      <rPr>
        <rFont val="Arial"/>
        <b/>
        <color theme="1"/>
        <sz val="12.0"/>
      </rPr>
      <t xml:space="preserve">Q </t>
    </r>
    <r>
      <rPr>
        <rFont val="Arial"/>
        <b val="0"/>
        <color theme="1"/>
        <sz val="12.0"/>
      </rPr>
      <t xml:space="preserve">= 1-2 minor errors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90 - 99.99% of plantilla employees' allowance claims prepared
</t>
    </r>
  </si>
  <si>
    <r>
      <rPr>
        <rFont val="Arial"/>
        <b/>
        <color theme="1"/>
        <sz val="12.0"/>
      </rPr>
      <t xml:space="preserve">Q </t>
    </r>
    <r>
      <rPr>
        <rFont val="Arial"/>
        <b val="0"/>
        <color theme="1"/>
        <sz val="12.0"/>
      </rPr>
      <t xml:space="preserve">= 3-4 minor errors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80 - 89.99% of plantilla employees' allowance claims prepared
</t>
    </r>
    <r>
      <rPr>
        <rFont val="Arial"/>
        <b/>
        <color theme="1"/>
        <sz val="12.0"/>
      </rPr>
      <t xml:space="preserve">T </t>
    </r>
    <r>
      <rPr>
        <rFont val="Arial"/>
        <b val="0"/>
        <color theme="1"/>
        <sz val="12.0"/>
      </rPr>
      <t>= on the 23rd day of the month</t>
    </r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</si>
  <si>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major errors
</t>
    </r>
    <r>
      <rPr>
        <rFont val="Arial"/>
        <b/>
        <color theme="1"/>
        <sz val="12.0"/>
      </rPr>
      <t xml:space="preserve">E </t>
    </r>
    <r>
      <rPr>
        <rFont val="Arial"/>
        <b val="0"/>
        <color theme="1"/>
        <sz val="12.0"/>
      </rPr>
      <t xml:space="preserve">= 70 - 79.99% of plantilla employees' salary claims prepared
</t>
    </r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</si>
  <si>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unacceptable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Less than 70% of plantilla employees' allowance claims prepared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beyond the 23rd of the month</t>
    </r>
  </si>
  <si>
    <t>prepared plantilla employees' representation allowance and transportation allowance (RATA) claims reviewed</t>
  </si>
  <si>
    <t>100% prepared plantilla employees' representation allowance and transportation allowance (RATA) claims reviewed every 23rd day of the month with no error</t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</si>
  <si>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no error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100% of prepared plantilla employees' RATA claims reviewed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less than 1 hour after receipt</t>
    </r>
  </si>
  <si>
    <r>
      <rPr>
        <rFont val="Arial"/>
        <color theme="1"/>
        <sz val="12.0"/>
      </rPr>
      <t xml:space="preserve">
</t>
    </r>
    <r>
      <rPr>
        <rFont val="Arial"/>
        <b/>
        <color theme="1"/>
        <sz val="12.0"/>
      </rPr>
      <t>E</t>
    </r>
    <r>
      <rPr>
        <rFont val="Arial"/>
        <color theme="1"/>
        <sz val="12.0"/>
      </rPr>
      <t xml:space="preserve"> = 90 - 99.99% of prepared plantilla employees' RATA claims reviewed
</t>
    </r>
  </si>
  <si>
    <r>
      <rPr>
        <rFont val="Arial"/>
        <color theme="1"/>
        <sz val="12.0"/>
      </rPr>
      <t xml:space="preserve">
</t>
    </r>
    <r>
      <rPr>
        <rFont val="Arial"/>
        <b/>
        <color theme="1"/>
        <sz val="12.0"/>
      </rPr>
      <t>E</t>
    </r>
    <r>
      <rPr>
        <rFont val="Arial"/>
        <color theme="1"/>
        <sz val="12.0"/>
      </rPr>
      <t xml:space="preserve"> = 80 - 89.99% of prepared plantilla employees' RATA claims reviewed
</t>
    </r>
    <r>
      <rPr>
        <rFont val="Arial"/>
        <b/>
        <color theme="1"/>
        <sz val="12.0"/>
      </rPr>
      <t>T</t>
    </r>
    <r>
      <rPr>
        <rFont val="Arial"/>
        <color theme="1"/>
        <sz val="12.0"/>
      </rPr>
      <t xml:space="preserve"> = within 2-4 hours after receipt</t>
    </r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</si>
  <si>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major errors
</t>
    </r>
    <r>
      <rPr>
        <rFont val="Arial"/>
        <b/>
        <color theme="1"/>
        <sz val="12.0"/>
      </rPr>
      <t xml:space="preserve">E </t>
    </r>
    <r>
      <rPr>
        <rFont val="Arial"/>
        <b val="0"/>
        <color theme="1"/>
        <sz val="12.0"/>
      </rPr>
      <t xml:space="preserve">= 70 - 79.99% of prepared plantilla employees' RATA claims reviewed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within 1 day after receipt</t>
    </r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</si>
  <si>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unacceptable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Less than 70% of prepared plantilla employees' RATA claims reviewed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beyond 1 day after receipt</t>
    </r>
  </si>
  <si>
    <t>Philhealth premiums remitted</t>
  </si>
  <si>
    <t>100% Philhealth premiums remitted within 3 days after remittance report submitted with 3-4 minor errors</t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</si>
  <si>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no error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100% Philhealth premiums remitted
</t>
    </r>
    <r>
      <rPr>
        <rFont val="Arial"/>
        <b/>
        <color theme="1"/>
        <sz val="12.0"/>
      </rPr>
      <t xml:space="preserve">T </t>
    </r>
    <r>
      <rPr>
        <rFont val="Arial"/>
        <b val="0"/>
        <color theme="1"/>
        <sz val="12.0"/>
      </rPr>
      <t>= within a day after remittance report submitted</t>
    </r>
  </si>
  <si>
    <r>
      <rPr>
        <rFont val="Arial"/>
        <b/>
        <color theme="1"/>
        <sz val="12.0"/>
      </rPr>
      <t xml:space="preserve">Q </t>
    </r>
    <r>
      <rPr>
        <rFont val="Arial"/>
        <b val="0"/>
        <color theme="1"/>
        <sz val="12.0"/>
      </rPr>
      <t xml:space="preserve">= 1-2 minor errors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90 - 99.99% Philhealth premiums remitted 
</t>
    </r>
    <r>
      <rPr>
        <rFont val="Arial"/>
        <b/>
        <color theme="1"/>
        <sz val="12.0"/>
      </rPr>
      <t xml:space="preserve">T </t>
    </r>
    <r>
      <rPr>
        <rFont val="Arial"/>
        <b val="0"/>
        <color theme="1"/>
        <sz val="12.0"/>
      </rPr>
      <t>= within 2 days after remittance report submitted</t>
    </r>
  </si>
  <si>
    <r>
      <rPr>
        <rFont val="Arial"/>
        <b/>
        <color theme="1"/>
        <sz val="12.0"/>
      </rPr>
      <t xml:space="preserve">Q </t>
    </r>
    <r>
      <rPr>
        <rFont val="Arial"/>
        <b val="0"/>
        <color theme="1"/>
        <sz val="12.0"/>
      </rPr>
      <t xml:space="preserve">= 3-4 minor errors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80 - 89.99% Philhealth premiums remitted 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within 3 days after remittance report submitted</t>
    </r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</si>
  <si>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major errors
</t>
    </r>
    <r>
      <rPr>
        <rFont val="Arial"/>
        <b/>
        <color theme="1"/>
        <sz val="12.0"/>
      </rPr>
      <t xml:space="preserve">E </t>
    </r>
    <r>
      <rPr>
        <rFont val="Arial"/>
        <b val="0"/>
        <color theme="1"/>
        <sz val="12.0"/>
      </rPr>
      <t xml:space="preserve">= 70 - 79.99% Philhealth premiums remitted 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within 4 days after remittance report submitted</t>
    </r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</si>
  <si>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unacceptable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Less than 70% of Philhealth premiums remitted 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within 5 days or more after remittance report submitted</t>
    </r>
  </si>
  <si>
    <t>HDMF loans and premiums remitted</t>
  </si>
  <si>
    <t>100% of HDMF loans and premiums remitted within 3 days after remittance report submitted with 3-4 minor errors</t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</si>
  <si>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no error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100% HDMF loans and premiums remitted 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within a day after remittance report submitted</t>
    </r>
  </si>
  <si>
    <r>
      <rPr>
        <rFont val="Arial"/>
        <b/>
        <color theme="1"/>
        <sz val="12.0"/>
      </rPr>
      <t xml:space="preserve">Q </t>
    </r>
    <r>
      <rPr>
        <rFont val="Arial"/>
        <b val="0"/>
        <color theme="1"/>
        <sz val="12.0"/>
      </rPr>
      <t xml:space="preserve">= 1-2 minor errors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90 - 99.99% HDMF loans and premiums remitted 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within 2 days after remittance report submitted</t>
    </r>
  </si>
  <si>
    <r>
      <rPr>
        <rFont val="Arial"/>
        <b/>
        <color theme="1"/>
        <sz val="12.0"/>
      </rPr>
      <t xml:space="preserve">Q </t>
    </r>
    <r>
      <rPr>
        <rFont val="Arial"/>
        <b val="0"/>
        <color theme="1"/>
        <sz val="12.0"/>
      </rPr>
      <t xml:space="preserve">= 3-4 minor errors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80 - 89.99% HDMF loans and premiums remitted 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within 3 days after remittance report submitted</t>
    </r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</si>
  <si>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major errors
</t>
    </r>
    <r>
      <rPr>
        <rFont val="Arial"/>
        <b/>
        <color theme="1"/>
        <sz val="12.0"/>
      </rPr>
      <t xml:space="preserve">E </t>
    </r>
    <r>
      <rPr>
        <rFont val="Arial"/>
        <b val="0"/>
        <color theme="1"/>
        <sz val="12.0"/>
      </rPr>
      <t xml:space="preserve">= 70 - 79.99% HDMF loans and premiums remitted 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within 4 days after remittance report submitted</t>
    </r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</si>
  <si>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unacceptable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Less than 70% of HDMF loans and premiums remitted 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within 5 days or more after remittance report submitted</t>
    </r>
  </si>
  <si>
    <t>payments for banks and other lending institutions remitted</t>
  </si>
  <si>
    <t>100% payments for banks and other lending institutions remitted within 3 days after remittance report submitted with 3-4 minor errors</t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</si>
  <si>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no error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100% payments for banks and other lending institutions remitted 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within a day after remittance report submitted</t>
    </r>
  </si>
  <si>
    <r>
      <rPr>
        <rFont val="Arial"/>
        <b/>
        <color theme="1"/>
        <sz val="12.0"/>
      </rPr>
      <t xml:space="preserve">Q </t>
    </r>
    <r>
      <rPr>
        <rFont val="Arial"/>
        <b val="0"/>
        <color theme="1"/>
        <sz val="12.0"/>
      </rPr>
      <t xml:space="preserve">= 1-2 minor errors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90 - 99.99% payments for banks and other lending institutions remitted 
</t>
    </r>
    <r>
      <rPr>
        <rFont val="Arial"/>
        <b/>
        <color theme="1"/>
        <sz val="12.0"/>
      </rPr>
      <t xml:space="preserve">T </t>
    </r>
    <r>
      <rPr>
        <rFont val="Arial"/>
        <b val="0"/>
        <color theme="1"/>
        <sz val="12.0"/>
      </rPr>
      <t>= within 2 days after remittance report submitted</t>
    </r>
  </si>
  <si>
    <r>
      <rPr>
        <rFont val="Arial"/>
        <b/>
        <color theme="1"/>
        <sz val="12.0"/>
      </rPr>
      <t xml:space="preserve">Q </t>
    </r>
    <r>
      <rPr>
        <rFont val="Arial"/>
        <b val="0"/>
        <color theme="1"/>
        <sz val="12.0"/>
      </rPr>
      <t xml:space="preserve">= 3-4 minor errors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80 - 89.99% payments for banks and other lending institutions remitted 
</t>
    </r>
    <r>
      <rPr>
        <rFont val="Arial"/>
        <b/>
        <color theme="1"/>
        <sz val="12.0"/>
      </rPr>
      <t xml:space="preserve">T </t>
    </r>
    <r>
      <rPr>
        <rFont val="Arial"/>
        <b val="0"/>
        <color theme="1"/>
        <sz val="12.0"/>
      </rPr>
      <t>= within 3 days after remittance report submitted</t>
    </r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</si>
  <si>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major errors
</t>
    </r>
    <r>
      <rPr>
        <rFont val="Arial"/>
        <b/>
        <color theme="1"/>
        <sz val="12.0"/>
      </rPr>
      <t xml:space="preserve">E </t>
    </r>
    <r>
      <rPr>
        <rFont val="Arial"/>
        <b val="0"/>
        <color theme="1"/>
        <sz val="12.0"/>
      </rPr>
      <t xml:space="preserve">= 70 - 79.99% payments for banks and other lending institutions remitted 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within 4 days after remittance report submitted</t>
    </r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</si>
  <si>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unacceptable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Less than 70% payments for banks and other lending institutions remitted 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within 5 days or more after remittance report submitted</t>
    </r>
  </si>
  <si>
    <t>Net Take Home Pay (NTHP) certificates prepared</t>
  </si>
  <si>
    <t>100% Net Take Home Pay (NTHP) certificates prepared within the day upon receipt with 3-4 minor errors</t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</si>
  <si>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no error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100% of Net Take Home Pay (NTHP) certificates prepared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2 hours or less upon receipt</t>
    </r>
  </si>
  <si>
    <r>
      <rPr>
        <rFont val="Arial"/>
        <b/>
        <color theme="1"/>
        <sz val="12.0"/>
      </rPr>
      <t xml:space="preserve">Q </t>
    </r>
    <r>
      <rPr>
        <rFont val="Arial"/>
        <b val="0"/>
        <color theme="1"/>
        <sz val="12.0"/>
      </rPr>
      <t xml:space="preserve">= 1-2 minor errors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90 - 99.99% of Net Take Home Pay (NTHP) certificates prepared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within 5 hours upon receipt</t>
    </r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</si>
  <si>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3-4 minor errors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80 - 89.99% of Net Take Home Pay (NTHP) certificates prepared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within the day upon receipt</t>
    </r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</si>
  <si>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major errors
</t>
    </r>
    <r>
      <rPr>
        <rFont val="Arial"/>
        <b/>
        <color theme="1"/>
        <sz val="12.0"/>
      </rPr>
      <t xml:space="preserve">E </t>
    </r>
    <r>
      <rPr>
        <rFont val="Arial"/>
        <b val="0"/>
        <color theme="1"/>
        <sz val="12.0"/>
      </rPr>
      <t xml:space="preserve">= 70 - 79.99% of Net Take Home Pay (NTHP) certificates prepared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2 working days upon receipt</t>
    </r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</si>
  <si>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unacceptable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Less than 70% of Net Take Home Pay (NTHP) certificates prepared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3 working days or more upon receipt</t>
    </r>
  </si>
  <si>
    <t>prepared Net Take Home Pay (NTHP) certificates reviewed</t>
  </si>
  <si>
    <t>100% prepared Net Take Home Pay (NTHP) certificates reviewed upon request within 2-4 hours after receipt with no error</t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</si>
  <si>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no error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100% of prepared Net Take Home Pay (NTHP) certificates reviewed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less than 1 hour after receipt</t>
    </r>
  </si>
  <si>
    <r>
      <rPr>
        <rFont val="Arial"/>
        <color theme="1"/>
        <sz val="12.0"/>
      </rPr>
      <t xml:space="preserve">
</t>
    </r>
    <r>
      <rPr>
        <rFont val="Arial"/>
        <b/>
        <color theme="1"/>
        <sz val="12.0"/>
      </rPr>
      <t>E</t>
    </r>
    <r>
      <rPr>
        <rFont val="Arial"/>
        <color theme="1"/>
        <sz val="12.0"/>
      </rPr>
      <t xml:space="preserve"> = 90 - 99.99% of prepared Net Take Home Pay (NTHP) certificates reviewed
</t>
    </r>
  </si>
  <si>
    <r>
      <rPr>
        <rFont val="Arial"/>
        <color theme="1"/>
        <sz val="12.0"/>
      </rPr>
      <t xml:space="preserve">
</t>
    </r>
    <r>
      <rPr>
        <rFont val="Arial"/>
        <b/>
        <color theme="1"/>
        <sz val="12.0"/>
      </rPr>
      <t>E</t>
    </r>
    <r>
      <rPr>
        <rFont val="Arial"/>
        <color theme="1"/>
        <sz val="12.0"/>
      </rPr>
      <t xml:space="preserve"> = 80 - 89.99% of prepared Net Take Home Pay (NTHP) certificates reviewed
</t>
    </r>
    <r>
      <rPr>
        <rFont val="Arial"/>
        <b/>
        <color theme="1"/>
        <sz val="12.0"/>
      </rPr>
      <t>T</t>
    </r>
    <r>
      <rPr>
        <rFont val="Arial"/>
        <color theme="1"/>
        <sz val="12.0"/>
      </rPr>
      <t xml:space="preserve"> = within 2-4 hours after receipt</t>
    </r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</si>
  <si>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major errors
</t>
    </r>
    <r>
      <rPr>
        <rFont val="Arial"/>
        <b/>
        <color theme="1"/>
        <sz val="12.0"/>
      </rPr>
      <t xml:space="preserve">E </t>
    </r>
    <r>
      <rPr>
        <rFont val="Arial"/>
        <b val="0"/>
        <color theme="1"/>
        <sz val="12.0"/>
      </rPr>
      <t xml:space="preserve">= 70 - 79.99% of prepared Net Take Home Pay (NTHP) certificates reviewed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within 1 day after receipt</t>
    </r>
  </si>
  <si>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</rPr>
      <t xml:space="preserve"> = unacceptable
</t>
    </r>
    <r>
      <rPr>
        <rFont val="Arial"/>
        <b/>
        <color theme="1"/>
        <sz val="12.0"/>
      </rPr>
      <t>E</t>
    </r>
    <r>
      <rPr>
        <rFont val="Arial"/>
        <b val="0"/>
        <color theme="1"/>
        <sz val="12.0"/>
      </rPr>
      <t xml:space="preserve"> = Less than 70% of prepared plantilla employees' Net Take Home Pay (NTHP) certificates reviewed
</t>
    </r>
    <r>
      <rPr>
        <rFont val="Arial"/>
        <b/>
        <color theme="1"/>
        <sz val="12.0"/>
      </rPr>
      <t>T</t>
    </r>
    <r>
      <rPr>
        <rFont val="Arial"/>
        <b val="0"/>
        <color theme="1"/>
        <sz val="12.0"/>
      </rPr>
      <t xml:space="preserve"> = beyond 1 day after receipt</t>
    </r>
  </si>
  <si>
    <t>PROGRAM ON AWARDS AND INCENTIVES  FOR SERVICE EXCELLENCE (PRAISE)</t>
  </si>
  <si>
    <t>Loyalty Award schedule issued</t>
  </si>
  <si>
    <t>One (1) Loyalty Award schedule issued in a semester with no error</t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</si>
  <si>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no error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1 Loyalty Award prepared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2 days or more before the deadline</t>
    </r>
  </si>
  <si>
    <r>
      <rPr>
        <rFont val="Play"/>
        <color theme="1"/>
        <sz val="12.0"/>
      </rPr>
      <t xml:space="preserve">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1 day before the deadline</t>
    </r>
  </si>
  <si>
    <r>
      <rPr>
        <rFont val="Play"/>
        <color theme="1"/>
        <sz val="12.0"/>
      </rPr>
      <t xml:space="preserve">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on the day of the deadline</t>
    </r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</si>
  <si>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1-2 minor errors
</t>
    </r>
    <r>
      <rPr>
        <rFont val="PLAY\"/>
        <b/>
        <color theme="1"/>
        <sz val="12.0"/>
      </rPr>
      <t xml:space="preserve">T </t>
    </r>
    <r>
      <rPr>
        <rFont val="PLAY\"/>
        <color theme="1"/>
        <sz val="12.0"/>
      </rPr>
      <t>= 1 day after the deadline</t>
    </r>
  </si>
  <si>
    <r>
      <rPr>
        <rFont val="PLAY\"/>
        <b/>
        <color theme="1"/>
        <sz val="12.0"/>
      </rPr>
      <t xml:space="preserve">Q </t>
    </r>
    <r>
      <rPr>
        <rFont val="PLAY\"/>
        <color theme="1"/>
        <sz val="12.0"/>
      </rPr>
      <t xml:space="preserve">= unacceptable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no Loyalty Award prepared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2 days or more after the deadline</t>
    </r>
  </si>
  <si>
    <t>Schedule of Provincial Retirement Award issued</t>
  </si>
  <si>
    <t>One (1) Schedule of Provincial Retirement Award issued in a year with no error</t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</si>
  <si>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no error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1 schedule of retirement award prepared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2 days or more before the deadline</t>
    </r>
  </si>
  <si>
    <r>
      <rPr>
        <rFont val="Play"/>
        <color theme="1"/>
        <sz val="12.0"/>
      </rPr>
      <t xml:space="preserve">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1 day before the deadline</t>
    </r>
  </si>
  <si>
    <r>
      <rPr>
        <rFont val="Play"/>
        <color theme="1"/>
        <sz val="12.0"/>
      </rPr>
      <t xml:space="preserve">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on the day of the deadline</t>
    </r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</si>
  <si>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1-2 minor errors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1 day after the deadline</t>
    </r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</si>
  <si>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unacceptable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no schedule of retirement award prepared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2 days or more after the deadline</t>
    </r>
  </si>
  <si>
    <t>award certificates prepared</t>
  </si>
  <si>
    <t>100% award certificates prepared in a semester with no error</t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</si>
  <si>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no error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100% award certificates prepared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2 days or more before the deadline</t>
    </r>
  </si>
  <si>
    <r>
      <rPr>
        <rFont val="Play"/>
        <color theme="1"/>
        <sz val="12.0"/>
      </rPr>
      <t xml:space="preserve">
</t>
    </r>
    <r>
      <rPr>
        <rFont val="PLAY\"/>
        <b/>
        <color theme="1"/>
        <sz val="12.0"/>
      </rPr>
      <t xml:space="preserve">E </t>
    </r>
    <r>
      <rPr>
        <rFont val="PLAY\"/>
        <color theme="1"/>
        <sz val="12.0"/>
      </rPr>
      <t xml:space="preserve">= 90 - 99.99% award certificates prepared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1 day before the deadline</t>
    </r>
  </si>
  <si>
    <r>
      <rPr>
        <rFont val="Play"/>
        <color theme="1"/>
        <sz val="12.0"/>
      </rPr>
      <t xml:space="preserve">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80 - 89.99% award certificates prepared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on the day of the deadline</t>
    </r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</si>
  <si>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1-2 minor errors
</t>
    </r>
    <r>
      <rPr>
        <rFont val="PLAY\"/>
        <b/>
        <color theme="1"/>
        <sz val="12.0"/>
      </rPr>
      <t xml:space="preserve">E </t>
    </r>
    <r>
      <rPr>
        <rFont val="PLAY\"/>
        <color theme="1"/>
        <sz val="12.0"/>
      </rPr>
      <t xml:space="preserve">= 70 - 79.99% award certificates prepared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1 day after the deadline</t>
    </r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</si>
  <si>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unacceptable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no award certificates prepared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2 days or more after the deadline</t>
    </r>
  </si>
  <si>
    <t>Plantilla employees' provincial retirement award claims prepared</t>
  </si>
  <si>
    <t>100% plantilla employees' provincial retirement award claims prepared in a semester within 4 weeks before date of mandatory retirement with 3-4 minor errors</t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</si>
  <si>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no error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100% of plantilla employees' terminal leave benefit claims prepared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less than 5 days upon receipt of complete requirements</t>
    </r>
  </si>
  <si>
    <r>
      <rPr>
        <rFont val="PLAY\"/>
        <b/>
        <color theme="1"/>
        <sz val="12.0"/>
      </rPr>
      <t xml:space="preserve">Q </t>
    </r>
    <r>
      <rPr>
        <rFont val="PLAY\"/>
        <color theme="1"/>
        <sz val="12.0"/>
      </rPr>
      <t xml:space="preserve">= 1-2 minor errors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90 - 99.99% of plantilla employees' terminal leave benefit claims prepared
</t>
    </r>
  </si>
  <si>
    <r>
      <rPr>
        <rFont val="PLAY\"/>
        <b/>
        <color theme="1"/>
        <sz val="12.0"/>
      </rPr>
      <t xml:space="preserve">Q </t>
    </r>
    <r>
      <rPr>
        <rFont val="PLAY\"/>
        <color theme="1"/>
        <sz val="12.0"/>
      </rPr>
      <t xml:space="preserve">= 3-4 minor errors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80 - 89.99% of plantilla employees' allowance claims prepared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within 4 weeks before date of mandatory retirement </t>
    </r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</si>
  <si>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major errors
</t>
    </r>
    <r>
      <rPr>
        <rFont val="PLAY\"/>
        <b/>
        <color theme="1"/>
        <sz val="12.0"/>
      </rPr>
      <t xml:space="preserve">E </t>
    </r>
    <r>
      <rPr>
        <rFont val="PLAY\"/>
        <color theme="1"/>
        <sz val="12.0"/>
      </rPr>
      <t xml:space="preserve">= 70 - 79.99% of plantilla employees' terminal leave benefit claims prepared
</t>
    </r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</si>
  <si>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unacceptable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Less than 70% of plantilla employees' terminal leave benefit claims prepared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beyond six (6) days upon receipt of complete requirements</t>
    </r>
  </si>
  <si>
    <t>prepared plantilla employees' provincial retiremen</t>
  </si>
  <si>
    <t>100% prepared plantilla employees' provincial retirement award claims reviewed within 20 minutes upon receipt with no error</t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</si>
  <si>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no error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100% of prepared plantilla employees' provincial retirement award claims reviewed 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less than 20 minutes upon receipt</t>
    </r>
  </si>
  <si>
    <r>
      <rPr>
        <rFont val="Play"/>
        <color theme="1"/>
        <sz val="12.0"/>
      </rPr>
      <t xml:space="preserve">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90 - 99.99% of prepared plantilla employees' provincial retirement award claims reviewed </t>
    </r>
  </si>
  <si>
    <r>
      <rPr>
        <rFont val="Play"/>
        <color theme="1"/>
        <sz val="12.0"/>
      </rPr>
      <t xml:space="preserve">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80 - 89.99% of prepared plantilla employees' provincial retirement award claims reviewed 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within 20 minutes upon receipt</t>
    </r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</si>
  <si>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1-2 minor errors
</t>
    </r>
    <r>
      <rPr>
        <rFont val="PLAY\"/>
        <b/>
        <color theme="1"/>
        <sz val="12.0"/>
      </rPr>
      <t xml:space="preserve">E </t>
    </r>
    <r>
      <rPr>
        <rFont val="PLAY\"/>
        <color theme="1"/>
        <sz val="12.0"/>
      </rPr>
      <t xml:space="preserve">= 70 - 79.99% of prepared plantilla employees' provincial retirement award claims reviewed 
</t>
    </r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</si>
  <si>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unacceptable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Less than 70% of prepared plantilla employees' provincial retirement award claims reviewed 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beyond six (6) days upon receipt of complete requirements</t>
    </r>
  </si>
  <si>
    <t>deliberation meetings conducted</t>
  </si>
  <si>
    <t>5 deliberation meetings conducted in a year with no lapses</t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</si>
  <si>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100% attendance of expected participants
</t>
    </r>
    <r>
      <rPr>
        <rFont val="PLAY\"/>
        <b/>
        <color theme="1"/>
        <sz val="12.0"/>
      </rPr>
      <t xml:space="preserve">E </t>
    </r>
    <r>
      <rPr>
        <rFont val="PLAY\"/>
        <color theme="1"/>
        <sz val="12.0"/>
      </rPr>
      <t>= 100% of meetings conducted</t>
    </r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</si>
  <si>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80% - 99% attendance of expected participants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90% - 99.99% of meetings conducted</t>
    </r>
  </si>
  <si>
    <r>
      <rPr>
        <rFont val="PLAY\"/>
        <b/>
        <color theme="1"/>
        <sz val="12.0"/>
      </rPr>
      <t xml:space="preserve">Q </t>
    </r>
    <r>
      <rPr>
        <rFont val="PLAY\"/>
        <color theme="1"/>
        <sz val="12.0"/>
      </rPr>
      <t xml:space="preserve">= 60% - 79% attendance of expected participants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80% - 89.99% of meetings conducted</t>
    </r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</si>
  <si>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50% - 59% attendance of expected participants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70% - 79.99% of meetings conducted</t>
    </r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</si>
  <si>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Less than 50% of attendance of expected participants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Less than 70% of meetings conducted</t>
    </r>
  </si>
  <si>
    <t>PRAISE meeting minutes transcribed</t>
  </si>
  <si>
    <t>5 PRAISE meeting minutes transcribed in a year within five (5) hours after the meeting with 3-4 minor errors</t>
  </si>
  <si>
    <r>
      <rPr>
        <rFont val="Arial"/>
        <b/>
        <color theme="1"/>
        <sz val="12.0"/>
      </rPr>
      <t>Q</t>
    </r>
    <r>
      <rPr>
        <rFont val="Arial"/>
        <color theme="1"/>
        <sz val="12.0"/>
      </rPr>
      <t xml:space="preserve"> = no error
</t>
    </r>
    <r>
      <rPr>
        <rFont val="Arial"/>
        <b/>
        <color theme="1"/>
        <sz val="12.0"/>
      </rPr>
      <t>E</t>
    </r>
    <r>
      <rPr>
        <rFont val="Arial"/>
        <color theme="1"/>
        <sz val="12.0"/>
      </rPr>
      <t xml:space="preserve"> = 100% of PRAISE meeting minutes prepared
</t>
    </r>
    <r>
      <rPr>
        <rFont val="Arial"/>
        <b/>
        <color theme="1"/>
        <sz val="12.0"/>
      </rPr>
      <t>T</t>
    </r>
    <r>
      <rPr>
        <rFont val="Arial"/>
        <color theme="1"/>
        <sz val="12.0"/>
      </rPr>
      <t xml:space="preserve"> = within 1 hour after the meeting</t>
    </r>
  </si>
  <si>
    <r>
      <rPr>
        <rFont val="Arial"/>
        <b/>
        <color theme="1"/>
        <sz val="12.0"/>
      </rPr>
      <t>Q</t>
    </r>
    <r>
      <rPr>
        <rFont val="Arial"/>
        <color theme="1"/>
        <sz val="12.0"/>
      </rPr>
      <t xml:space="preserve"> = 1-2 minor errors
</t>
    </r>
    <r>
      <rPr>
        <rFont val="Arial"/>
        <b/>
        <color theme="1"/>
        <sz val="12.0"/>
      </rPr>
      <t>E</t>
    </r>
    <r>
      <rPr>
        <rFont val="Arial"/>
        <color theme="1"/>
        <sz val="12.0"/>
      </rPr>
      <t xml:space="preserve"> = 90 - 99.99% of PRAISE meeting minutes prepared
</t>
    </r>
    <r>
      <rPr>
        <rFont val="Arial"/>
        <b/>
        <color theme="1"/>
        <sz val="12.0"/>
      </rPr>
      <t>T</t>
    </r>
    <r>
      <rPr>
        <rFont val="Arial"/>
        <color theme="1"/>
        <sz val="12.0"/>
      </rPr>
      <t xml:space="preserve"> = within 2-4 hours after the meeting</t>
    </r>
  </si>
  <si>
    <r>
      <rPr>
        <rFont val="Arial"/>
        <b/>
        <color theme="1"/>
        <sz val="12.0"/>
      </rPr>
      <t>Q</t>
    </r>
    <r>
      <rPr>
        <rFont val="Arial"/>
        <color theme="1"/>
        <sz val="12.0"/>
      </rPr>
      <t xml:space="preserve"> = 3-4 minor errors
</t>
    </r>
    <r>
      <rPr>
        <rFont val="Arial"/>
        <b/>
        <color theme="1"/>
        <sz val="12.0"/>
      </rPr>
      <t>E</t>
    </r>
    <r>
      <rPr>
        <rFont val="Arial"/>
        <color theme="1"/>
        <sz val="12.0"/>
      </rPr>
      <t xml:space="preserve"> = 80 - 89.99% PRAISE meeting minutes prepared
</t>
    </r>
    <r>
      <rPr>
        <rFont val="Arial"/>
        <b/>
        <color theme="1"/>
        <sz val="12.0"/>
      </rPr>
      <t>T</t>
    </r>
    <r>
      <rPr>
        <rFont val="Arial"/>
        <color theme="1"/>
        <sz val="12.0"/>
      </rPr>
      <t xml:space="preserve"> = within 5 hours after the meeting</t>
    </r>
  </si>
  <si>
    <r>
      <rPr>
        <rFont val="Arial"/>
        <b/>
        <color theme="1"/>
        <sz val="12.0"/>
      </rPr>
      <t>Q</t>
    </r>
    <r>
      <rPr>
        <rFont val="Arial"/>
        <color theme="1"/>
        <sz val="12.0"/>
      </rPr>
      <t xml:space="preserve"> = major errors
</t>
    </r>
    <r>
      <rPr>
        <rFont val="Arial"/>
        <b/>
        <color theme="1"/>
        <sz val="12.0"/>
      </rPr>
      <t>E</t>
    </r>
    <r>
      <rPr>
        <rFont val="Arial"/>
        <color theme="1"/>
        <sz val="12.0"/>
      </rPr>
      <t xml:space="preserve"> = 70 - 79.99% PRAISE meeting minutes prepared
</t>
    </r>
    <r>
      <rPr>
        <rFont val="Arial"/>
        <b/>
        <color theme="1"/>
        <sz val="12.0"/>
      </rPr>
      <t>T</t>
    </r>
    <r>
      <rPr>
        <rFont val="Arial"/>
        <color theme="1"/>
        <sz val="12.0"/>
      </rPr>
      <t xml:space="preserve"> = within 6-8 hours after the meeting</t>
    </r>
  </si>
  <si>
    <r>
      <rPr>
        <rFont val="Arial"/>
        <b/>
        <color theme="1"/>
        <sz val="12.0"/>
      </rPr>
      <t>Q</t>
    </r>
    <r>
      <rPr>
        <rFont val="Arial"/>
        <color theme="1"/>
        <sz val="12.0"/>
      </rPr>
      <t xml:space="preserve"> = unacceptable
</t>
    </r>
    <r>
      <rPr>
        <rFont val="Arial"/>
        <b/>
        <color theme="1"/>
        <sz val="12.0"/>
      </rPr>
      <t>E</t>
    </r>
    <r>
      <rPr>
        <rFont val="Arial"/>
        <color theme="1"/>
        <sz val="12.0"/>
      </rPr>
      <t xml:space="preserve"> = Less than 70% PRAISE meeting minutes prepared
</t>
    </r>
    <r>
      <rPr>
        <rFont val="Arial"/>
        <b/>
        <color theme="1"/>
        <sz val="12.0"/>
      </rPr>
      <t>T</t>
    </r>
    <r>
      <rPr>
        <rFont val="Arial"/>
        <color theme="1"/>
        <sz val="12.0"/>
      </rPr>
      <t xml:space="preserve"> = more than 1 working day after the meeting</t>
    </r>
  </si>
  <si>
    <t xml:space="preserve">PRAISE meeting minutes reviewed </t>
  </si>
  <si>
    <t>5 prepared PRAISE meeting minutes reviewed upon receipt with no error</t>
  </si>
  <si>
    <r>
      <rPr>
        <rFont val="Arial"/>
        <b/>
        <color theme="1"/>
        <sz val="12.0"/>
      </rPr>
      <t>Q</t>
    </r>
    <r>
      <rPr>
        <rFont val="Arial"/>
        <color theme="1"/>
        <sz val="12.0"/>
      </rPr>
      <t xml:space="preserve"> = no error
</t>
    </r>
    <r>
      <rPr>
        <rFont val="Arial"/>
        <b/>
        <color theme="1"/>
        <sz val="12.0"/>
      </rPr>
      <t>E</t>
    </r>
    <r>
      <rPr>
        <rFont val="Arial"/>
        <color theme="1"/>
        <sz val="12.0"/>
      </rPr>
      <t xml:space="preserve"> = 100% of prepared PRAISE meeting minutes reviewed
</t>
    </r>
    <r>
      <rPr>
        <rFont val="Arial"/>
        <b/>
        <color theme="1"/>
        <sz val="12.0"/>
      </rPr>
      <t>T</t>
    </r>
    <r>
      <rPr>
        <rFont val="Arial"/>
        <color theme="1"/>
        <sz val="12.0"/>
      </rPr>
      <t xml:space="preserve"> = less than 1 hour after receipt</t>
    </r>
  </si>
  <si>
    <r>
      <rPr>
        <rFont val="Play"/>
        <color theme="1"/>
        <sz val="12.0"/>
      </rPr>
      <t xml:space="preserve">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90 - 99.99% of prepared PRAISE meeting minutes reviewed
</t>
    </r>
  </si>
  <si>
    <r>
      <rPr>
        <rFont val="Play"/>
        <color theme="1"/>
        <sz val="12.0"/>
      </rPr>
      <t xml:space="preserve">
</t>
    </r>
    <r>
      <rPr>
        <rFont val="Arial"/>
        <b/>
        <color theme="1"/>
        <sz val="12.0"/>
      </rPr>
      <t>E</t>
    </r>
    <r>
      <rPr>
        <rFont val="Arial"/>
        <color theme="1"/>
        <sz val="12.0"/>
      </rPr>
      <t xml:space="preserve"> = 80 - 89.99% prepared PRAISE meeting minutes reviewed
</t>
    </r>
    <r>
      <rPr>
        <rFont val="Arial"/>
        <b/>
        <color theme="1"/>
        <sz val="12.0"/>
      </rPr>
      <t>T</t>
    </r>
    <r>
      <rPr>
        <rFont val="Arial"/>
        <color theme="1"/>
        <sz val="12.0"/>
      </rPr>
      <t xml:space="preserve"> = within 2-4 hours after receipt
</t>
    </r>
  </si>
  <si>
    <r>
      <rPr>
        <rFont val="Arial"/>
        <b/>
        <color theme="1"/>
        <sz val="12.0"/>
      </rPr>
      <t>Q</t>
    </r>
    <r>
      <rPr>
        <rFont val="Arial"/>
        <color theme="1"/>
        <sz val="12.0"/>
      </rPr>
      <t xml:space="preserve"> = 1-2 minor errors
</t>
    </r>
    <r>
      <rPr>
        <rFont val="Arial"/>
        <b/>
        <color theme="1"/>
        <sz val="12.0"/>
      </rPr>
      <t>E</t>
    </r>
    <r>
      <rPr>
        <rFont val="Arial"/>
        <color theme="1"/>
        <sz val="12.0"/>
      </rPr>
      <t xml:space="preserve"> = 70 - 79.99% prepared PRAISE meeting minutes reviewed
</t>
    </r>
    <r>
      <rPr>
        <rFont val="Arial"/>
        <b/>
        <color theme="1"/>
        <sz val="12.0"/>
      </rPr>
      <t xml:space="preserve">T </t>
    </r>
    <r>
      <rPr>
        <rFont val="Arial"/>
        <color theme="1"/>
        <sz val="12.0"/>
      </rPr>
      <t>= within 1 day after receipt</t>
    </r>
  </si>
  <si>
    <r>
      <rPr>
        <rFont val="Arial"/>
        <b/>
        <color theme="1"/>
        <sz val="12.0"/>
      </rPr>
      <t>Q</t>
    </r>
    <r>
      <rPr>
        <rFont val="Arial"/>
        <color theme="1"/>
        <sz val="12.0"/>
      </rPr>
      <t xml:space="preserve"> = unacceptable
</t>
    </r>
    <r>
      <rPr>
        <rFont val="Arial"/>
        <b/>
        <color theme="1"/>
        <sz val="12.0"/>
      </rPr>
      <t>E</t>
    </r>
    <r>
      <rPr>
        <rFont val="Arial"/>
        <color theme="1"/>
        <sz val="12.0"/>
      </rPr>
      <t xml:space="preserve"> = Less than 70% prepared PRAISE meeting minutes reviewed
</t>
    </r>
    <r>
      <rPr>
        <rFont val="Arial"/>
        <b/>
        <color theme="1"/>
        <sz val="12.0"/>
      </rPr>
      <t>T</t>
    </r>
    <r>
      <rPr>
        <rFont val="Arial"/>
        <color theme="1"/>
        <sz val="12.0"/>
      </rPr>
      <t xml:space="preserve"> = beyond 1 day after receipt</t>
    </r>
  </si>
  <si>
    <t xml:space="preserve">PRAISE resolutions prepared </t>
  </si>
  <si>
    <t>5 PRAISE resolutions prepared in a year within five (5) hours after the meeting with 3-4 minor errors</t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</si>
  <si>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no error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100% of PRAISE meeting minutes prepared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within 1 hour after the meeting</t>
    </r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</si>
  <si>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1-2 minor errors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90 - 99.99% of PRAISE meeting minutes prepared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within 2-4 hours after the meeting</t>
    </r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</si>
  <si>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3-4 minor errors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80 - 89.99% PRAISE meeting minutes prepared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within 5 hours after the meeting</t>
    </r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</si>
  <si>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major errors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70 - 79.99% PRAISE meeting minutes prepared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within 6-8 hours after the meeting</t>
    </r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</si>
  <si>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unacceptable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Less than 70% PRAISE meeting minutes prepared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more than 1 working day after the meeting</t>
    </r>
  </si>
  <si>
    <t>PRAISE resolutions reviewed</t>
  </si>
  <si>
    <t>5 prepared PRAISE resolutions reviewed upon receipt with no error</t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</si>
  <si>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no error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100% of prepared PRAISE resolutions reviewed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less than 1 hour after receipt</t>
    </r>
  </si>
  <si>
    <r>
      <rPr>
        <rFont val="Play"/>
        <color theme="1"/>
        <sz val="12.0"/>
      </rPr>
      <t xml:space="preserve">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90 - 99.99% of prepared PRAISE resolutions reviewed
</t>
    </r>
  </si>
  <si>
    <r>
      <rPr>
        <rFont val="Play"/>
        <color theme="1"/>
        <sz val="12.0"/>
      </rPr>
      <t xml:space="preserve">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80 - 89.99% prepared PRAISE resolutions reviewed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within 2-4 hours after receipt</t>
    </r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</si>
  <si>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1-2 minor errors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70 - 79.99% prepared PRAISE resolutions reviewed
</t>
    </r>
    <r>
      <rPr>
        <rFont val="PLAY\"/>
        <b/>
        <color theme="1"/>
        <sz val="12.0"/>
      </rPr>
      <t xml:space="preserve">T </t>
    </r>
    <r>
      <rPr>
        <rFont val="PLAY\"/>
        <color theme="1"/>
        <sz val="12.0"/>
      </rPr>
      <t>= within 1 day after receipt</t>
    </r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</si>
  <si>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unacceptable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Less than 70% prepared PRAISE resolutions reviewed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beyond 1 day after receipt</t>
    </r>
  </si>
  <si>
    <t>Call for Nominations posted</t>
  </si>
  <si>
    <t>100% Call for Nominations posted within schedule with no errors</t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</si>
  <si>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no error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100% of Call for Nominations posted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ahead of schedule</t>
    </r>
  </si>
  <si>
    <r>
      <rPr>
        <rFont val="Play"/>
        <color theme="1"/>
        <sz val="12.0"/>
      </rPr>
      <t xml:space="preserve">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90 - 99.99% Call for Nominations posted</t>
    </r>
  </si>
  <si>
    <r>
      <rPr>
        <rFont val="Play"/>
        <color theme="1"/>
        <sz val="12.0"/>
      </rPr>
      <t xml:space="preserve">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80 - 89.99% Call for Nominations posted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within schedule</t>
    </r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</si>
  <si>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1-2 minor errors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70 - 79.99% prepared PRAISE resolutions reviewed
</t>
    </r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</si>
  <si>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unacceptable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Less than 70% Call for Nominations posted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beyond schedule</t>
    </r>
  </si>
  <si>
    <t xml:space="preserve"> PRAISE amendments drafted</t>
  </si>
  <si>
    <t>100% PRAISE amendments drafted in a year within 5 days after issued resolution with 3-4 minor errors</t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</si>
  <si>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no error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100% of PRAISE amendments drafted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less than 5 days after PRAISE resolution issued</t>
    </r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</si>
  <si>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1-2 minor errors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90 - 99.99% of PRAISE amendments drafted
</t>
    </r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</si>
  <si>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3-4 minor errors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80 - 89.99% PRAISE amendments drafted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within 5 days after PRAISE resolution issued</t>
    </r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</si>
  <si>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major errors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70 - 79.99% PRAISE amendments drafted
</t>
    </r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</si>
  <si>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unacceptable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Less than 70% PRAISE amendments drafted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beyond 5 days after PRAISE resolution issued</t>
    </r>
  </si>
  <si>
    <t xml:space="preserve">PRAISE amendments reviewed </t>
  </si>
  <si>
    <t>100% drafted PRAISE amendments reviewed upon receipt with no error</t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</si>
  <si>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no error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100% of drafted PRAISE amendments reviewed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less than 1 hour after receipt</t>
    </r>
  </si>
  <si>
    <r>
      <rPr>
        <rFont val="Play"/>
        <color theme="1"/>
        <sz val="12.0"/>
      </rPr>
      <t xml:space="preserve">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90 - 99.99% of drafted PRAISE amendments reviewed
</t>
    </r>
  </si>
  <si>
    <r>
      <rPr>
        <rFont val="Play"/>
        <color theme="1"/>
        <sz val="12.0"/>
      </rPr>
      <t xml:space="preserve">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80 - 89.99% drafted PRAISE amendments reviewed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within 2-4 hours after receipt</t>
    </r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</si>
  <si>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1-2 minor errors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70 - 79.99% drafted PRAISE amendments reviewed
</t>
    </r>
    <r>
      <rPr>
        <rFont val="PLAY\"/>
        <b/>
        <color theme="1"/>
        <sz val="12.0"/>
      </rPr>
      <t xml:space="preserve">T </t>
    </r>
    <r>
      <rPr>
        <rFont val="PLAY\"/>
        <color theme="1"/>
        <sz val="12.0"/>
      </rPr>
      <t>= within 1 day after receipt</t>
    </r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</si>
  <si>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unacceptable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Less than 70% drafted PRAISE amendments reviewed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beyond 1 day after receipt</t>
    </r>
  </si>
  <si>
    <t xml:space="preserve">PRAISE Tracking Report prepared </t>
  </si>
  <si>
    <t>One (1) PRAISE Tracking Report prepared in a year on the set deadline with 3-4 minor errors</t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</si>
  <si>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no error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1 PRAISE Plan prepared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before the deadline</t>
    </r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</si>
  <si>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1-2 minor errors
</t>
    </r>
  </si>
  <si>
    <r>
      <rPr>
        <rFont val="PLAY\"/>
        <b/>
        <color theme="1"/>
        <sz val="12.0"/>
      </rPr>
      <t xml:space="preserve">Q </t>
    </r>
    <r>
      <rPr>
        <rFont val="PLAY\"/>
        <color theme="1"/>
        <sz val="12.0"/>
      </rPr>
      <t xml:space="preserve">= 3-4 minor errors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on the set deadline</t>
    </r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</si>
  <si>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major errors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1 day after the deadline</t>
    </r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</si>
  <si>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unacceptable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no PRAISE Plan prepared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beyond the deadline</t>
    </r>
  </si>
  <si>
    <t>prepared PRAISE Tracking Report reviewed</t>
  </si>
  <si>
    <t xml:space="preserve">One (1) prepared PRAISE Tracking Report reviewed in a year within 2-4 hours after receipt with no error </t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</si>
  <si>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no error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100% of prepared PRAISE Tracking Report reviewed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less than 1 hour after receipt</t>
    </r>
  </si>
  <si>
    <r>
      <rPr>
        <rFont val="Play"/>
        <color theme="1"/>
        <sz val="12.0"/>
      </rPr>
      <t xml:space="preserve">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90 - 99.99% of prepared PRAISE Tracking Report reviewed
</t>
    </r>
  </si>
  <si>
    <r>
      <rPr>
        <rFont val="Play"/>
        <color theme="1"/>
        <sz val="12.0"/>
      </rPr>
      <t xml:space="preserve">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80 - 89.99% prepared PRAISE Tracking Report reviewed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within 2-4 hours after receipt</t>
    </r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</si>
  <si>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1-2 minor errors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70 - 79.99% prepared PRAISE Tracking Report reviewed
</t>
    </r>
    <r>
      <rPr>
        <rFont val="PLAY\"/>
        <b/>
        <color theme="1"/>
        <sz val="12.0"/>
      </rPr>
      <t xml:space="preserve">T </t>
    </r>
    <r>
      <rPr>
        <rFont val="PLAY\"/>
        <color theme="1"/>
        <sz val="12.0"/>
      </rPr>
      <t>= within 1 day after receipt</t>
    </r>
  </si>
  <si>
    <r>
      <rPr>
        <rFont val="PLAY\"/>
        <b/>
        <color theme="1"/>
        <sz val="12.0"/>
      </rPr>
      <t>Q</t>
    </r>
    <r>
      <rPr>
        <rFont val="PLAY\"/>
        <color theme="1"/>
        <sz val="12.0"/>
      </rPr>
      <t xml:space="preserve"> = unacceptable
</t>
    </r>
    <r>
      <rPr>
        <rFont val="PLAY\"/>
        <b/>
        <color theme="1"/>
        <sz val="12.0"/>
      </rPr>
      <t>E</t>
    </r>
    <r>
      <rPr>
        <rFont val="PLAY\"/>
        <color theme="1"/>
        <sz val="12.0"/>
      </rPr>
      <t xml:space="preserve"> = Less than 70% prepared PRAISE Tracking Report reviewed
</t>
    </r>
    <r>
      <rPr>
        <rFont val="PLAY\"/>
        <b/>
        <color theme="1"/>
        <sz val="12.0"/>
      </rPr>
      <t>T</t>
    </r>
    <r>
      <rPr>
        <rFont val="PLAY\"/>
        <color theme="1"/>
        <sz val="12.0"/>
      </rPr>
      <t xml:space="preserve"> = beyond 1 day after receipt</t>
    </r>
  </si>
  <si>
    <t>SUPPORT TO HUMAN RESOURCE MERIT PROMOTION SELECTION BOARD (HRMPSB)</t>
  </si>
  <si>
    <t>Request for the publication of vacant positions prepared</t>
  </si>
  <si>
    <t>50 requests for publication of vacant positions prepared with no error on the 3rd day after instruction</t>
  </si>
  <si>
    <t>Q = no error
E = 100% of the requests for publication of vacant positions prepared
T =  on the day or less after instruction</t>
  </si>
  <si>
    <t>E  = 99-99.99% of the requests for publication of vacant positions prepared
T =  on the 2nd day after instruction</t>
  </si>
  <si>
    <t>E = 80-89.99% of the requests for publication of vacant positions prepared
T =  on the 3rd day after instruction</t>
  </si>
  <si>
    <t>E =70-79.99% of the requests for vacant positions prepared and published 
T =  on the 4th day after  instruction</t>
  </si>
  <si>
    <t>Q = with errors
E =  less than 70% of the requests for publication of vacant positions prepared
T =  on the 5th day or more after instruction</t>
  </si>
  <si>
    <t>50 requests for publication of vacant positions reviewed with no error on the 3rd day after instruction</t>
  </si>
  <si>
    <t>Q = no error
E = 100% of the requests for publication of vacant positions reviewed
T =  on the day or less after instruction</t>
  </si>
  <si>
    <t>E  = 99-99.99% of the requests for publication of vacant positions reviewed 
T =  on the 2nd day after instruction</t>
  </si>
  <si>
    <t>E = 80-89.99% of the requests for publication of vacant positions reviewed 
T =  on the 3rd day after instruction</t>
  </si>
  <si>
    <t>E =70-79.99% of the requests for publication of vacant positions reviewed 
T =  on the 4th day after  instruction</t>
  </si>
  <si>
    <t>E =  less than 70% of the requests for publication of vacant positions reviewed 
E = with errors
T =  on the 5th day or more after instruction</t>
  </si>
  <si>
    <t>One (1) HRMPSB schedule of activities prepared with no error on the 3rd day after instruction</t>
  </si>
  <si>
    <t>Q = no error
E = One (1) HRMPSB schedule of activities prepared
T =  on the day or less after instruction</t>
  </si>
  <si>
    <t>Q = 1-2 minor errors
E  = One (1) HRMPSB schedule of activities prepared
T =  on the 2nd day after instruction</t>
  </si>
  <si>
    <t>Q = 3-4 minor errors
E = One (1) HRMPSB schedule of activities prepared
T =  on the 3rd day after instruction</t>
  </si>
  <si>
    <t>Q = major errors
E =One (1) HRMPSB schedule of activities prepared
T =  on the 4th day after instruction</t>
  </si>
  <si>
    <t>Q = unacceptable
E = One (1) HRMPSB schedule of activities prepared
T =  on the 5th day or more after instruction</t>
  </si>
  <si>
    <t>Applications Accepted and Assessed</t>
  </si>
  <si>
    <t>500 Applications accepted/recorded with 3-4 minors on the 3rd day after receipt</t>
  </si>
  <si>
    <t>Q = no error
E = 100% of applications accepted/recorded
T =  on the day or less after receipt</t>
  </si>
  <si>
    <t>Q = 1-2 minor errors
E  = 99-99.99% of  applications accepted/recorded 
T =  on the 2nd day after receipt</t>
  </si>
  <si>
    <t>Q = 3-4 minor errors
E = 80-89.99% of  applications accepted/recorded 
T =  on the 3rd day after receipt</t>
  </si>
  <si>
    <t>Q = major errors
E =70-79.99% of applications accepted/recorded
T =  on the 4th day after receipt</t>
  </si>
  <si>
    <t>Q = unacceptable
E =  less than 70% applications accepted/recorded
T =  on the 5th day or more after receipt</t>
  </si>
  <si>
    <t>100 Applications  assessed with 3-4 minor errors on the 3rd day after receipt</t>
  </si>
  <si>
    <t>Q = no error
E = 100% of applications assessed
T =  on the day or less after receipt</t>
  </si>
  <si>
    <t>Q = 1-2 minor errors
E  = 99-99.99% of  applications assessed
T =  on the 2nd day after receipt</t>
  </si>
  <si>
    <t>Q = 3-4 minor errors
E = 80-89.99% of  applications assessed
T =  on the 3rd day after receipt</t>
  </si>
  <si>
    <t>Q = major errors
E =70-79.99% of applications assessed
T =  on the 4th day after receipt</t>
  </si>
  <si>
    <t>Q = unacceptable
E =  less than 70% applications assessed
T =  on the 5th day or more after receipt</t>
  </si>
  <si>
    <t>2 master list of applicants for attendance to  examinations prepared with 3-4 lapses on the 3rd working day after the closing of publication</t>
  </si>
  <si>
    <t>Q = no error
E = 100% of the  master list of applicants for attendance to  examinations prepared
T =  on the day or less after the closing of publication</t>
  </si>
  <si>
    <t>Q = 1-2 minor errors
E  = 99-99.99% of the  master list of applicants for attendance to  examinations prepared
T =  on the 2nd working day after the closing of publication</t>
  </si>
  <si>
    <t>Q = 3-4 minor errors
E = 80-89.99% of the  master list of applicants for attendance to  examinations prepared
T =  on the 3rd working day after the closing of publication</t>
  </si>
  <si>
    <t>Q = major errors
E =70-79.99% of the  master list of applicants for attendance to  examinations prepared
T =  on the 4th working day after the closing of publication</t>
  </si>
  <si>
    <t>Q = unacceptable
E =  less than 70%  master list of applicants for attendance to  examinations prepared
T =  on the 5th working day or more after the closing of publication</t>
  </si>
  <si>
    <t>Conduct of Examination</t>
  </si>
  <si>
    <t>2 aptitude examinations researched and prepared with 3-4 minor errors on the 10th working days after the posting of the publication of vacant positions</t>
  </si>
  <si>
    <t>Q = no error
E = 100% of the aptitude examinations researched and prepared 
T =  on the 3rd working day or less after the posting of the publication of vacant positions</t>
  </si>
  <si>
    <t>Q = 1-2 minor errors
E  = 99-99.99% of the aptitude examinations researched and prepared
T =  on the 4th working day after posting of publication of vacant positions</t>
  </si>
  <si>
    <t>Q = 3-4 minor errors
E = 80-89.99% of the  aptitude examinations researched and prepared
T =  on the 5th working day after the posting of the publication of vacant positions</t>
  </si>
  <si>
    <t>Q= major errors
E=70-79.99% of the aptitude examinations researched and prepared
T =  on the 6th working day after the posting of the publication of vacant positions</t>
  </si>
  <si>
    <t>Q = unacceptable
E =  less than 70% of the aptitude examinations researched and prepared
T =  on the 7th working day or more after posting of publication of vacant positions</t>
  </si>
  <si>
    <t>2 examinations conducted with 3-4 minor lapses as scheduled</t>
  </si>
  <si>
    <t>Q = no lapse
E = 100% of the examinations conducted
T =  as scheduled</t>
  </si>
  <si>
    <t>Q = 1-2 minor lapses
E  = 99-99.99% of the examinations conducted</t>
  </si>
  <si>
    <t>Q = 3-4 minor lapses
E = 80-89.99% of the  examinations conducted</t>
  </si>
  <si>
    <t>Q= major lapses
E =70-79.99% of the examinations conducted</t>
  </si>
  <si>
    <t>Q = unacceptable
E =  less than 70% of the examinations conducted
T =  beyond schedule</t>
  </si>
  <si>
    <t>2 examination facilitated with 3-4 minor lapses as scheduled</t>
  </si>
  <si>
    <t>Q = no lapse
E = 100% of the examination facilitated
T =  as scheduled</t>
  </si>
  <si>
    <t>Q = 1-2 minor lapses
E  = 99-99.99% of the examination facilitated</t>
  </si>
  <si>
    <t>Q = 3-4 minor lapses
E = 80-89.99% of the  examination facilitated</t>
  </si>
  <si>
    <t>Q = major lapses
E =70-79.99% of the examination facilitated</t>
  </si>
  <si>
    <t>Q = unacceptable
E =  less than 70% of the examination facilitated
T =  beyond schedule</t>
  </si>
  <si>
    <t>100 aptitude examinations checked with no errors on the 5th working day  after the examination is conducted</t>
  </si>
  <si>
    <t>Q = no errors
E = 100% of the aptitude examinations checked
T =  on the 3rd working day or less  after the examination is conducted</t>
  </si>
  <si>
    <t>E  = 99-99.99% of the aptitude examinations checked
T =  on the 4th working day  after the examination is conducted</t>
  </si>
  <si>
    <t>E = 80-89.99% of the  aptitude examinations checked
T =  on the 5th working day  after the examination is conducted</t>
  </si>
  <si>
    <t>E =70-79.99% of the aptitude examinations checked
T = on the 6th working day  after the examination is conducted</t>
  </si>
  <si>
    <t>E =  less than 70% of the aptitude examinations checked
E = with errors
T =  on the 6th working day or more after the examination is conducted</t>
  </si>
  <si>
    <t>100 essay competency checked with no errors on the 5th working day  after the examination is conducted</t>
  </si>
  <si>
    <t>Q = no errors
E = 100% of the essay competency checked
T =  on the 3rd working day or less  after the examination is conducted</t>
  </si>
  <si>
    <t>E  = 99-99.99% of the essay competency checked
T =  on the 4th working day  after the examination is conducted</t>
  </si>
  <si>
    <t>E = 80-89.99% of the  essay competency checked
T =  on the 5th working day  after the examination is conducted</t>
  </si>
  <si>
    <t>E =70-79.99% of the essay competency checked
T = on the 6th working day  after the examination is conducted</t>
  </si>
  <si>
    <t>E =  less than 70% of the aessay competency checked
E = with errors
T =  on the 6th working day or more after the examination is conducted</t>
  </si>
  <si>
    <t>200 examination scores consolidated and tabulated with no errors on the 5th working day  after the examination is conducted</t>
  </si>
  <si>
    <t>Q = no errors
E = 100% of the examination scores consolidated and tabulated
T =  on the 3rd working day or less  after the examination is conducted</t>
  </si>
  <si>
    <t>E  = 99-99.99% of the examination scores consolidated and tabulated
T =  on the 4th working day  after the examination is conducted</t>
  </si>
  <si>
    <t>E = 80-89.99% of the  examination scores consolidated and tabulated
T =  on the 5th working day  after the examination is conducted</t>
  </si>
  <si>
    <t>E =70-79.99% of the examination scores consolidated and tabulated
T = on the 6th working day  after the examination is conducted</t>
  </si>
  <si>
    <t>E =  less than 70% of the examination scores consolidated and tabulated
E = with errors
T =  on the 6th working day or more after the examination is conducted</t>
  </si>
  <si>
    <t>Conduct of  Panel Interview and Deliberation</t>
  </si>
  <si>
    <t>100 comparative assessments were prepared with no errors within 3 working days before the scheduled deliberation</t>
  </si>
  <si>
    <t>Q = no errors
E = 100% of the comparative assessments were prepared
T = 5 working days or more before the scheduled deliberation</t>
  </si>
  <si>
    <t>E  = 99-99.99% of the comparative assessments were prepared
T =  4 working days before the scheduled deliberation</t>
  </si>
  <si>
    <t>E = 80-89.99% of the  comparative assessments were prepared
T =  3 working days before the scheduled deliberation</t>
  </si>
  <si>
    <t>E =70-79.99% of the comparative assessments were prepared
T =  2 working days before the scheduled deliberation</t>
  </si>
  <si>
    <t>Q = with errors
E =  less than 70% of the comparative assessments were prepared
T =  1 working day or less before the scheduled deliberation</t>
  </si>
  <si>
    <t>100 Comparative Assessments reviewed with no errors within 30 minutes after preparation</t>
  </si>
  <si>
    <t>Q = no errors
E = 100% of the Comparative Assessments reviewed
T = within 20 minutes or less after preparation</t>
  </si>
  <si>
    <t>E  = 99-99.99% of the Comparative Assessments reviewed
T =  within 25 minutes after preparation</t>
  </si>
  <si>
    <t>E = 80-89.99% of the  Comparative Assessments reviewed
T =  within 30 minutes after preparation</t>
  </si>
  <si>
    <t>E =70-79.99% of the Comparative Assessments reviewed
T =  within 35 minutes after preparation</t>
  </si>
  <si>
    <t>Q = with errors
E =  less than 70% of the Comparative Assessments reviewed
T =  within 40 minutes or more after preparation</t>
  </si>
  <si>
    <t>100 Invitation letters prepared  with 3-4 minor errors within 3 working days before the scheduled deliberation</t>
  </si>
  <si>
    <t>Q = no error
E = 100% of invitation letters prepared
T =  within 5 working days or more before the scheduled deliberation</t>
  </si>
  <si>
    <t>Q = 1-2 minor errors
E = 99-99.99% of  invitation letters prepared
T =  within 4 working days before the scheduled deliberation</t>
  </si>
  <si>
    <t>Q = 3-4 minor errors
E = 80-89.99% of  invitation letters prepared
T =  within 3 working days before the scheduled deliberation</t>
  </si>
  <si>
    <t>Q = major errors
E =70-79.99% of  invitation letters prepared
T = within 2 working days before the scheduled deliberation</t>
  </si>
  <si>
    <t>Q = unacceptable
E = less than 70% of  invitation letters prepared
T =  within 1 working day or less before the scheduled deliberation</t>
  </si>
  <si>
    <t>2 master list of applicants for interview prepared within 3 working days before the scheduled deliberation</t>
  </si>
  <si>
    <t>Q = no error
E = 100% of the  master list of applicants for interview prepared
T =  within 5 working days or more before the scheduled deliberation</t>
  </si>
  <si>
    <t>Q = 1-2 minor errors
E  = 99-99.99% of the  master list of applicants for interview prepared
T =  within 4 working days before the scheduled deliberation</t>
  </si>
  <si>
    <t>Q = 3-4 minor errors
E = 80-89.99% of the  master list of applicants for  interview prepared
T =  within 3 working days before the scheduled deliberation</t>
  </si>
  <si>
    <t>Q = major errors
E =70-79.99% of the  master list of applicants for  interview prepared
T =  within 2 working days before the scheduled deliberation</t>
  </si>
  <si>
    <t>Q = unacceptable
E =  less than 70%  master list of applicants for  interview prepared
T =  within the day or less before the scheduled deliberation</t>
  </si>
  <si>
    <t>2 deliberations conducted with 3-4 minor lapses as scheduled</t>
  </si>
  <si>
    <t>Q = no lapse
E = 100% of the deliberations conducted
T =  as scheduled</t>
  </si>
  <si>
    <t>Q = 1-2 minor lapses
E  = 99-99.99% of the deliberations conducted</t>
  </si>
  <si>
    <t>Q = 3-4 minor lapses
E= 80-89.99% of the  deliberations conducted</t>
  </si>
  <si>
    <t>Q = major lapses
E =70-79.99% of the deliberations conducted</t>
  </si>
  <si>
    <t>Q = unacceptable
E  =  less than 70% of the deliberations conducted
T =  beyond schedule</t>
  </si>
  <si>
    <t>2 deliberations facilitated with 3-4 minor lapses as scheduled</t>
  </si>
  <si>
    <t>Q= no lapse
E = 100% of the deliberations facilitated
T =  as scheduled</t>
  </si>
  <si>
    <t>Q = 1-2 minor lapses
E  = 99-99.99% of the deliberations facilitated</t>
  </si>
  <si>
    <t>Q = 3-4 minor lapses
E = 80-89.99% of the  deliberations facilitated</t>
  </si>
  <si>
    <t>Q = major lapses
E =70-79.99% of the deliberations facilitated</t>
  </si>
  <si>
    <t>Q = unacceptable
E =  less than 70% of the deliberations facilitated
T =  beyond schedule</t>
  </si>
  <si>
    <t>200 interview scores consolidated and tabulated with no errors on the 5th working day  after the interview was conducted</t>
  </si>
  <si>
    <t>Q = no errors
E = 100% of the interview scores consolidated and tabulated
T =  on the 3rd working day or less after the interview was conducted</t>
  </si>
  <si>
    <t>E  = 99-99.99% of the interview scores consolidated and tabulated
T =  on the 4th working day  after the interview was conducted</t>
  </si>
  <si>
    <t>E = 80-89.99% of the  interview scores consolidated and tabulated
T =  on the 5th working day  after the interview was conducted</t>
  </si>
  <si>
    <t>E =70-79.99% of the interview scores consolidated and tabulated
T = on the 6th working day  after the interview was conducted</t>
  </si>
  <si>
    <t>Q = with errors
E =  less than 70% of the interview scores consolidated and tabulated
T =  on the 7th working day  or less after the interview was conducted</t>
  </si>
  <si>
    <t>2 minutes of the meeting prepared with no errors on the 10th working day  after the interview was conducted</t>
  </si>
  <si>
    <t>Q = no errors
E = 100% of the minutes of the meeting prepared
T =  on the 8th working day or less after the interview was conducted</t>
  </si>
  <si>
    <t>Q = 1-2 minor errors
E  = 99-99.99% of the  minutes of the meeting prepared
T =  on the 9th working day  after the interview was conducted</t>
  </si>
  <si>
    <t>Q = 3-4 minor errors
E = 80-89.99% of the  minutes of the meeting prepared
T =  on the 10th working day  after the interview was conducted</t>
  </si>
  <si>
    <t>Q = major errors
E =70-79.99% of the  minutes of the meeting prepared
T = on the 11th working day  after the interview was conducted</t>
  </si>
  <si>
    <t>Q = unacceptable
E =  less than 70% of the  minutes of the meeting prepared
T =  on the 12th working day  or more after the interview was conducted</t>
  </si>
  <si>
    <t>Conduct of Background Investigation</t>
  </si>
  <si>
    <t>50 background investigation conducted with 3-4 minor errors within 10 working days after the Interview was conducted</t>
  </si>
  <si>
    <t>Q = no errors
 E = 100% of the background investigation conducted
 T = within 10 working days or less after the Interview was conducted</t>
  </si>
  <si>
    <t>Q = 1-2 minor errors
 E = 99-99.99% of the background investigation conducted
 T = within 10 working days after the Interview was conducted</t>
  </si>
  <si>
    <t>Q = 3-4 minor errors
 E = 80-89.99% of the background investigation conducted
 T = within 10 working days after the Interview was conducted</t>
  </si>
  <si>
    <t>Q = major errors
 E =70-79.99% of the background investigation conducted
 T = within 11 working days after the Interview was conducted</t>
  </si>
  <si>
    <t>E = unacceptable
 Q = less than 70% of the background investigation conducted
 T = within 12 working days or more after the Interview was conducted d</t>
  </si>
  <si>
    <t>2 background investigation reports prepared with 3-4 minor errors within five (5) working days after the background investigation was conducted</t>
  </si>
  <si>
    <t>Q = no errors
 E = 100% of the background investigation report prepared
 T = within three (3) working days or less after the background investigation was conducted</t>
  </si>
  <si>
    <t>Q = 1-2 minor errors
 E = 99-99.99% of the background investigation report prepared
 T = within four (4) working days after the background investigation was conducted</t>
  </si>
  <si>
    <t>Q = 3-4 minor errors
 E = 80-89.99% of the background investigation report prepared
 T = within five (5) working days after the background investigation was conducted</t>
  </si>
  <si>
    <t>Q = major errors
 E =70-79.99% of the background investigation report prepared
 T = within six (6) working days after the background investigation was conducted</t>
  </si>
  <si>
    <t>Q = unacceptable
 E = less than 70% of the background investigation report prepared
 T = within seven (7) working days or more after the background investigation was conducted</t>
  </si>
  <si>
    <t>Appointments Processed</t>
  </si>
  <si>
    <t>2 master lists of applicants for appointment prepared with no errors within 5 working days after the background investigation was reported</t>
  </si>
  <si>
    <t>Q = no errors
 E = 100% of the master lists of applicants for appointment prepared
 T = within 3 working days or less after the background investigation was reported</t>
  </si>
  <si>
    <t>Q = 1-2 minor errors
 E = 99-99.99% of the master lists of applicants for appointment prepared
 T = within 4 working days after the background investigation was reported</t>
  </si>
  <si>
    <t>Q = 3-4 minor errors
 E = 80-89.99% of the master lists of applicants for appointment prepared
 T = within 5 working days after the background investigation was reported</t>
  </si>
  <si>
    <t>E = major errors
 Q =70-79.99% of the master lists of applicants for appointment prepared
 T = within 6 working days after the background investigation was reported</t>
  </si>
  <si>
    <t>Q = unacceptable
 E = less than 70% of the master lists of applicants for appointment prepared
 T = within 7 working days or more after the background investigation was reported</t>
  </si>
  <si>
    <t>50 Appointments and their supporting documents prepared with no errors within five (5) working days after receipt of the master list of applicants to be appointed</t>
  </si>
  <si>
    <t>E = no errors
 Q = 100% of the Appointments and their supporting documents prepared 
 T = within three (3) working days or less after receipt of the master list of applicants to be appointed</t>
  </si>
  <si>
    <t>E = 99-99.99% of the Appointments and their supporting documents prepared 
 T = within four (4) working days after receipt of the master list of applicants to be appointed</t>
  </si>
  <si>
    <t>E = 80-89.99% of the Appointments and their supporting documents prepared 
 T = within five (5) working days after receipt of the master list of applicants to be appointed</t>
  </si>
  <si>
    <t>E =70-79.99% of the Appointments and their supporting documents prepared 
 T = within six (6) working days after receipt of the master list of applicants to be appointed</t>
  </si>
  <si>
    <t>Q = with errors
 E = less than 70% of the Appointments and their supporting documents prepared
 T = within seven (7) working days or more after receipt of the master list of applicants to be appointed</t>
  </si>
  <si>
    <t>50 Appointments and their supporting documents processed with no errors within five (5) working days after submission of complete documents</t>
  </si>
  <si>
    <t>Q = no errors
 E = 100% of the Appointments and their supporting documents processed
 T = within three (3) working days or less after submission of complete documents</t>
  </si>
  <si>
    <t>E = 99-99.99% of the Appointments and their supporting documents processed
 T = within four (4) working days after submission of complete documents</t>
  </si>
  <si>
    <t>E = 80-89.99% of the Appointments and their supporting documents processed 
 T = within five (5) working days after submission of complete documents</t>
  </si>
  <si>
    <t>E =70-79.99% of the Appointments and their supporting documents processed
 T = within six (6) working days after submission of complete documents</t>
  </si>
  <si>
    <t>Q = less than 70% of the Appointments and their supporting documents processed
 E with errors
 T = within seven (7) working days or more after submission of complete documents</t>
  </si>
  <si>
    <t>50 Appointments and their supporting documents reviewed with no errors within three (3) working days after receipt</t>
  </si>
  <si>
    <t>Q = no errors
 E = 100% of the Appointments and their supporting documents reviewed
 T = within the day or less upon receipt</t>
  </si>
  <si>
    <t>E = 99-99.99% of the Appointments and their supporting documents reviewed
 T = within two (2) working days upon receipt</t>
  </si>
  <si>
    <t>E = 80-89.99% of the Appointments and their supporting documents reviewed 
 T = within three (3) working days upon receipt</t>
  </si>
  <si>
    <t>E =70-79.99% of the Appointments and their supporting documents reviewed
 T = within four (4) working days upon receipt</t>
  </si>
  <si>
    <t>Q = with errors
 E = less than 70% of the Appointments and their supporting documents reviewed
 T = within five (5) working days or more upon receipt</t>
  </si>
  <si>
    <t>Six (6) appointment transmittal and action forms prepared with no errors within 5 working days after the appointment was processed</t>
  </si>
  <si>
    <t>Q = no error
 E = 100% of appointment transmittal and action form prepared
 T = within 3 working days or less after the appointment was processed</t>
  </si>
  <si>
    <t>E = 99-99.99% of appointment transmittal and action form prepared
 T = within 4 working days after the appointment was processed</t>
  </si>
  <si>
    <t>E = 80-89.99% of appointment transmittal and action form prepared
 T =within 5 working days after the appointment was processed</t>
  </si>
  <si>
    <t>E =70-79.99 % appointment transmittal and action form prepared
 T = within 6 working days after the appointment was processed</t>
  </si>
  <si>
    <t>Q = with errors
 E = less than 70% appointment transmittal and action form prepared 
 T = within 7 working days or more after the appointment was processed</t>
  </si>
  <si>
    <t>Conduct of Onboarding</t>
  </si>
  <si>
    <t>50 Onboarding conducted with no lapses within thirty (30) working days after the assumption date</t>
  </si>
  <si>
    <t>Q = no lapses
 E = 100% of Onboarding conducted 
 T = within 28 working days or less after the assumption date</t>
  </si>
  <si>
    <t>E = 99-99.99% of Onboarding conducted 
 T = within 29 working days after the assumption date</t>
  </si>
  <si>
    <t>E = 80-89.99% of Onboarding conducted 
 T = within thirty (30) working days after the assumption date</t>
  </si>
  <si>
    <t>E =70-79.99 % Onboarding conducted 
 T = within 31 working days after the assumption date</t>
  </si>
  <si>
    <t>Q = with lapses
 E = less than 70% Onboarding conducted
 T = within 32 working days or more after the assumption date</t>
  </si>
  <si>
    <t>250 Appointments and their supporting documents copies certified with 3-4 minor errors within 5 minutes after request</t>
  </si>
  <si>
    <t>Q = no error
 E = 100% of Appointments and their supporting documents copies certified
 T = within 3 minutes or less after request</t>
  </si>
  <si>
    <t>Q = 1-2 minor errors
 E = 99-99.99% of Appointments and their supporting documents copies certified
 T = within 4 minutes after request</t>
  </si>
  <si>
    <t>Q = 3-4 minor errors
 E = 80-89.99% of Appointments and their supporting documents copies certified
 T = within 5 minutes after request</t>
  </si>
  <si>
    <t>Q = major errors
 E =70-79.99% of Appointments and their supporting documents copies certified
 T = within 6 minutes after request</t>
  </si>
  <si>
    <t>E = unacceptable
 Q = less than 70% of JAppointments and their supporting documents copies certified
 T = within 7 minutes or more after request</t>
  </si>
  <si>
    <t>Documentation</t>
  </si>
  <si>
    <t>1000 documents scanned, banked &amp; bound with 3-4 minor errors within 60 minutes upon receipt</t>
  </si>
  <si>
    <t>Q= no error
 E = 100% of the documents scanned, banked &amp; bound
 T = within 40 minutes or less upon receipt</t>
  </si>
  <si>
    <t>Q = 1-2 minor errors
 E = 99-99.99% of the communications scanned, banked &amp; bound
 T = within 50 minutes upon receipt</t>
  </si>
  <si>
    <t>Q = 3-4 minor errors
 E = 80-89.99% of the communications scanned, banked &amp; bound
 T = within 60 minutes upon receipt</t>
  </si>
  <si>
    <t>Q = major errors
 E =70-79.99% of the communications scanned, banked &amp; bound
 T = within 70 minutes upon receipt</t>
  </si>
  <si>
    <t>Q = unacceptable
 E = less than 70% of the communications scanned, banked &amp; bound
 T = within 80 minutes or more upon receipt</t>
  </si>
  <si>
    <t>GENERAL ADMINISTRATIVE</t>
  </si>
  <si>
    <t>Various communications/ documents prepared and transmitted</t>
  </si>
  <si>
    <t>15 communications prepared and transmitted on the day of the deadline with 3-4 minor errors</t>
  </si>
  <si>
    <t>Q = no error
E = 130% or more communications prepared and transmitted
T = 2 or more working days before the deadline</t>
  </si>
  <si>
    <t>Q = 1-2 minor errors
E = 115% - 129% communications prepared
T = 1 working day before the deadline</t>
  </si>
  <si>
    <t>Q = 3-4 minor errors
E = 100% - 114% communications prepared
T = on the day of the deadline</t>
  </si>
  <si>
    <t>Q = major errors
E = 51% - 99% communications prepared
T = 1 working day after the deadline</t>
  </si>
  <si>
    <t>Q = unacceptable
E = less than 50% communications prepared
T = 2 working days or more after the deadline</t>
  </si>
  <si>
    <t>Various communications/ documents recorded and filed</t>
  </si>
  <si>
    <t>375 logs in logbook as communications/documents recorded and filed within three (3) minutes upon receipt with 3-4 minor errors</t>
  </si>
  <si>
    <t>Q = no error
E = 130% or more of target.
T = 1 minute or less upon receipt</t>
  </si>
  <si>
    <t>Q = 1-2 minor errors
E = 115% - 129% of target.
T = 2 minute upon receipt</t>
  </si>
  <si>
    <t>Q = 3-4 minor errors
E = 100% - 114% of target.
T = 3 minutes upon receipt</t>
  </si>
  <si>
    <t>Q = major errors
E = 51% - 99% of target.
T = 4 minutes upon receipt</t>
  </si>
  <si>
    <t>Q = unacceptable
E = 50% or less of target.
T = 5 minutes or more upon receipt</t>
  </si>
  <si>
    <t>Schedules and Appointments Managed</t>
  </si>
  <si>
    <t>100% of the schedules and aapointments managed with no error within the scheduled date</t>
  </si>
  <si>
    <t>Q= no error
 E = 100% of the department head schedules and appointments managed
 T = within the scheduled date</t>
  </si>
  <si>
    <t xml:space="preserve">Q = 1-2 minor errors
 E = 90-99.99% of the department head schedules and appointments managed
 </t>
  </si>
  <si>
    <t xml:space="preserve">Q = 3-4 minor errors
 E = 80-89.99% of the department head schedules and appointments managed
 </t>
  </si>
  <si>
    <t>Q = major errors
 E =70-79.99% of the department head schedules and appointments managed
 T = scheduled date not followed</t>
  </si>
  <si>
    <t xml:space="preserve">Q = unacceptable
 E = less than 70% of the department head schedules and appointments managed
 </t>
  </si>
  <si>
    <t>Communication handled</t>
  </si>
  <si>
    <t>100% of the communication handled with 3-4 minor errrors within 3 hours upon receipt</t>
  </si>
  <si>
    <t>Q= no error
 E = 100% of the communications handled
 T = less than an hour upon receipt of communication</t>
  </si>
  <si>
    <t>Q = 1-2 minor errors
 E = 90-99.99% of the communications handled
T = within 1- 2 hours upon receipt of communication</t>
  </si>
  <si>
    <t>Q = 3-4 minor errors
 E = 80-89.99% of the communications handled
 T = within 3 hours upon receipt of communication</t>
  </si>
  <si>
    <t>Q = major errors
 E =70-79.99% of the communications handled
 T = within 4 hours upon receipt of communication</t>
  </si>
  <si>
    <t>Q = unacceptable
 E = less than 70% of the communications handledappointments managed
 T = within 5 or more hours  upon receipt of communication</t>
  </si>
  <si>
    <t>B. SUPPORT FUNCTION</t>
  </si>
  <si>
    <t>travel orders submitted</t>
  </si>
  <si>
    <t>100% approved travel orders submitted 3-4 minor errors in content or 2 minor revisions in at least 1 travel order at least 1 approved travel order was submitted 2 working days after deadline set.</t>
  </si>
  <si>
    <t>Q = No error in content or no major rehash.
E = 100% approved travel order submitted. 
T = All approved travel orders were submitted on the deadline set.</t>
  </si>
  <si>
    <t>Q = 1-2 minor errors in content or 1 minor revision in atleast 1 travel order.
E = at least 1 travel order was NOT prepared and approved.
T =  at least 1 approved travel order was submitted 1 working day after deadline set.</t>
  </si>
  <si>
    <t>Q = 3-4 minor errors in content or 2 minor revisions in at least 1 travel order.
E = at least 2 travel order were NOT prepared and approved.
T = at least 1 approved travel order was submitted 2 working days after deadline set.</t>
  </si>
  <si>
    <t>Q = major errors found in at least 1 travel order.
E = at least 3 travel order were NOT prepared and approved.
T = at least 1 approved travel order was submitted 3 working days after the deadline set.</t>
  </si>
  <si>
    <t>Q = work not acceptable and needs total revision of all travel orders.
E = at least 4 or more travel orders were NOT prepared and approved.
T = at least 1 approved travel order was submitted 4 or more working days after the deadline set.</t>
  </si>
  <si>
    <t xml:space="preserve"> trip tickets submitted </t>
  </si>
  <si>
    <t>100% approved trip tickets submitted  3-4 minor errors in content or 2 minor revisions in at least 1 trip ticket, at least 1 approved trip ticket was submitted 2 working days after deadline set.</t>
  </si>
  <si>
    <t>Q = No error in content or no major rehash.
E = 100% approved trip tickets submitted. 
T = All approved trip tickets were submitted on the deadline set.</t>
  </si>
  <si>
    <t>Q = 1-2 minor errors in content or 1 minor revision in atleast 1 trip ticket.
E = at least 1 trip ticket was NOT prepared and approved.
T =  at least 1 approved trip ticket was submitted 1 working day after deadline set.</t>
  </si>
  <si>
    <t>Q = 3-4 minor errors in content or 2 minor revisions in at least 1 trip ticket.
E = at least 2 trip ticket were NOT prepared and approved.
T = at least 1 approved trip ticket was submitted 2 working days after deadline set.</t>
  </si>
  <si>
    <t>Q = major errors found in at least 1 trip ticket.
E = at least 3 trip ticket were NOT prepared and approved.
T = at least 1 approved trip ticket was submitted 3 working days after the deadline set.</t>
  </si>
  <si>
    <t>Q = work not acceptable and needs total revision of all trip tickets.
E = at least 4 or more trip tickets were NOT prepared and approved.
T = at least 1 approved trip ticket was submitted 4 or more working days after the deadline set.</t>
  </si>
  <si>
    <t>trips completed</t>
  </si>
  <si>
    <t xml:space="preserve">100% of trips completed with no error within 2 hours after instruction </t>
  </si>
  <si>
    <t>Q = No lapses on all trips.
E = 100% trips completed.
T = within instruction</t>
  </si>
  <si>
    <t xml:space="preserve">
E = at least 1 trip NOT completed.
T = 1 hour after instruction</t>
  </si>
  <si>
    <t xml:space="preserve">
E = at least 2 trips NOT completed.
T = 2 hours after instruction</t>
  </si>
  <si>
    <t>Q = major lapses in at least 1 trip.
E = at least 3 trips NOT completed.
T = 3 hours after instruction</t>
  </si>
  <si>
    <t>E = at leat 4 or more trips NOT completed.
T = 4 or more hours after instruction</t>
  </si>
  <si>
    <t>follow-ups of office documents conducted</t>
  </si>
  <si>
    <t>100% of office documents logged in logbook as followed-up with  3-4 minor lapses in at least 1 followed-up document and at least 1 follow up was conducted on the deadline set.</t>
  </si>
  <si>
    <t>Q = No lapses.
E = 100% follow ups conducted. 
T = All follow ups were conducted 2 or more days before the deadline set.</t>
  </si>
  <si>
    <t>Q = 1-2 minor lapses in at least 1 followed-up document.
E = at least 1 follow up NOT conducted.
T =  at least 1 follow up was conducted 1 working day before the deadline set.</t>
  </si>
  <si>
    <t>Q = 3-4 minor lapses in at least 1 followed-up document.
E = at least 2 follow ups NOT conducted.
T = at least 1 follow up was conducted on the deadline set.</t>
  </si>
  <si>
    <t>Q = major lapses in at least 1 followed up document.
E = at least 3 follow ups NOT conducted.
T = at least 1 follow up was conducted 1 working day after the deadline set.</t>
  </si>
  <si>
    <t>E = at least 4 or more follow ups NOT conducted.
T = at least 1 follow up was conducted 2 or more working days after the deadline set.</t>
  </si>
  <si>
    <t>DTS prepared</t>
  </si>
  <si>
    <t>100% DTS prepared with  3-4 minor lapses in at least 1 DTS and at least 1 DTS prepared was submitted 2 working days after the deadline set.</t>
  </si>
  <si>
    <t>Q = No lapses on all DTS.
E = 100% DTS prepared.
T = All DTS prepared were submitted on or before the deadline set.</t>
  </si>
  <si>
    <t>Q = 1-2 minor lapses in at least 1 DTS
E = at least 1 DTS prepared. NOT completed.
T =  at least 1 DTS prepared was submitted 1 working day after the deadline set.</t>
  </si>
  <si>
    <t>Q = 3-4 minor lapses in at least 1 DTS
E = at least 2 DTS prepared. NOT completed.
T = at least 1 DTSprepared was submitted 2 working days after the deadline set.</t>
  </si>
  <si>
    <t>Q = major lapses in at least 1 DTS
E = at least 3 DTS prepared NOT completed.
T = at least 1 DTS prepared was submitted 3 working days after the deadline set.</t>
  </si>
  <si>
    <t>E = at leat 4 or more DTS prepared NOT completed.
T = at least 1 DTS prepared was submitted 4 or more working days after the deadline set.</t>
  </si>
  <si>
    <t>procurement documents prepared</t>
  </si>
  <si>
    <t>100% procurement documents prepared with  3-4 minor lapses in at least 1 procurement documents and at least 1 procurement documents prepared was submitted 2 working days after the deadline set.</t>
  </si>
  <si>
    <t>Q = No lapses on all procurement documents.
E = 100% procurement documents prepared.
T = All procurement documents prepared were submitted on or before the deadline set.</t>
  </si>
  <si>
    <t>Q = 1-2 minor lapses in at least 1 procurement documents.
E = at least 1 procurement documents prepared. NOT completed.
T =  at least 1 procurement documents prepared was submitted 1 working day after the deadline set.</t>
  </si>
  <si>
    <t>Q = 3-4 minor lapses in at least 1 procurement documents.
E = at least 2 procurement documents prepared. NOT completed.
T = at least 1 procurement documents prepared was submitted 2 working days after the deadline set.</t>
  </si>
  <si>
    <t>Q = major lapses in at least 1 procurement documents.
E = at least 3 procurement documents prepared NOT completed.
T = at least 1 procurement documents prepared was submitted 3 working days after the deadline set.</t>
  </si>
  <si>
    <t>E = at leat 4 or more procurement documents prepared NOT completed.
T = at least 1 procurement documents prepared was submitted 4 or more working days after the deadline set.</t>
  </si>
  <si>
    <t>budget proposal prepared/checked annually and submitted</t>
  </si>
  <si>
    <t>6 budget proposal prepared/checked annually and submitted within the 3rd quarter with 3-4 minor lapses in at least 1 budget proposal and at least 1 budget proposal prepared/checked was submitted 2 working days after the deadline set.</t>
  </si>
  <si>
    <t>Purchase Request prepared</t>
  </si>
  <si>
    <t>12 Purchase Request prepared quartlery 3-4 minor lapses in at least 1 purchased request prepared and at least 1 purchased request prepared on the deadline set.</t>
  </si>
  <si>
    <t>Q = No lapses.
E = 100% purchased request prepared 
T = All purchase request were prepared 2 or more days before the deadline set.</t>
  </si>
  <si>
    <t>Q = 1-2 minor lapses in at least 1 purchased request prepared 
E = at least 1  purchased request NOT prepared.
T = at least 1 purchased request was prepared 1 working day before the deadline set.</t>
  </si>
  <si>
    <t>Q = 3-4 minor lapses in at least 1 purchased request prepared 
E = at least 2 purchased request NOT prepared.
T = at least 1 purchased request prepared on the deadline set.</t>
  </si>
  <si>
    <t>Q = major lapses in at least 1 purchased request prepared.
E = at least 3 purchased request NOT prepared.
T = at least 1 purchased request was prepared 1 working day after the deadline set.</t>
  </si>
  <si>
    <t>E = at least 4 or more purchased request NOT prepared.
T = at least 1 purchased request prepared 2 or more working days after the deadline set.</t>
  </si>
  <si>
    <t>Controlled budget Claims</t>
  </si>
  <si>
    <t>100% of budget claims logged in logbook as controlled with 3-4 minor lapses in at least 1 budget claims controlled</t>
  </si>
  <si>
    <t>Q = No lapses.
E = 100% budget claims controlled
T = 60 min or less after receipt.</t>
  </si>
  <si>
    <t>Q = 1-2 minor lapses in at least 1 budget claims controlled
E = at least 1  budget claims NOT controlled.
T = 59-120 min after receipt.</t>
  </si>
  <si>
    <t>Q = 3-4 minor lapses in at least 1 budget claims controlled
E = at least 2 budget claims NOT controlled
T = 121-180 min after receipt.</t>
  </si>
  <si>
    <t>Q = major lapses in at least 1 budget claims controlled
E = at least 3 budget claims NOT controlled.
T = 181-240 min after receipt.</t>
  </si>
  <si>
    <t>E = at least 4 or more budget claims NOT controlled.
T = 300 or more min after receipt.</t>
  </si>
  <si>
    <t>Canvass served</t>
  </si>
  <si>
    <t>100% Canvass served with  3-4 minor lapses in at least 1 canvass served conducted on the deadline set.</t>
  </si>
  <si>
    <t>Q = No lapses.
E = 100% canvass served 
T = All canvass served were conducted 2 or more days before the deadline set.</t>
  </si>
  <si>
    <t>Q = 1-2 minor lapses in at least 1 canvass served
E = at least 1  canvass NOT served.
T = at least 1 canvass served was conducted 1 working day before the deadline set.</t>
  </si>
  <si>
    <t>Q = 3-4 minor lapses in at least 1 canvass served
E = at least 2 lcanvass NOT served.
T = at least 1 canvass served was conducted on the deadline set.</t>
  </si>
  <si>
    <t>Q = major lapses in at least 1 canvass served
E = at least 3 canvass NOT served.
T = at least 1 canvass served was conducted 1 working day after the deadline set.</t>
  </si>
  <si>
    <t>E = at least 4 or more canvass NOT served.
T = at least 1 canvass served was conducted 2 or more working days after the deadline set.</t>
  </si>
  <si>
    <t xml:space="preserve">Reviewed SALN </t>
  </si>
  <si>
    <t>100% of SALN logged in logbook as reviewed with 3-4 minor errors within 4 - 5 working days upon receipt</t>
  </si>
  <si>
    <t>Q = no error
E = 100% SALN reviewed
T = less than 1 working day upon receipt</t>
  </si>
  <si>
    <t>Q = 1-2 minor errors
E = 99.99% - 90% SALN reviewed
T = 2-3 working days upon receipt</t>
  </si>
  <si>
    <t>Q = 3-4 minor errors
E = 89.99% - 80% SALN reviewed
T = 4 - 5 working days upon receipt</t>
  </si>
  <si>
    <t>Q = major errors
E = 79.99% - 70% SALN reviewed
T = 5 -6 working days upon receipt</t>
  </si>
  <si>
    <t>Q = unacceptable
E = Less than 70% SALN reviewed
T = more than 6 working days upon receipt</t>
  </si>
  <si>
    <t>Scanned important documents</t>
  </si>
  <si>
    <t>100% Scanned important documents with  3-4 minor errors within 4 - 5 working days upon receipt</t>
  </si>
  <si>
    <t>Acted as Laiason in the Office</t>
  </si>
  <si>
    <t xml:space="preserve">100% official documents given to  other agency logged in logbook as acted as laiason in the office with 3-4 minor lapses within the deadline set. </t>
  </si>
  <si>
    <t>Q = No lapses.
E = 100% acted as laiason. 
T = All liaison works were conducted 2 or more days before the deadline set.</t>
  </si>
  <si>
    <t>Q = 1-2 minor lapses in at least 1 laiason duties.
E = at least 1  laiason duties NOT conducted.
T = at least 1 liaison works was conducted 1 working day before the deadline set.</t>
  </si>
  <si>
    <t>Q = 3-4 minor lapses in at least 1 laiason duties
E = at least 2 laiason duties NOT conducted.
T = at least 1 liaison works was conducted on the deadline set.</t>
  </si>
  <si>
    <t>Q = major lapses in at least 1 laiason duties.
E = at least 3 laiason duties  NOT conducted.
T = at least 1 liaison works was conducted 1 working day after the deadline set.</t>
  </si>
  <si>
    <t>E = at least 4 or more laiason duties  NOT conducted.
T = at least 1 liaison works was conducted 2 or more working days after the deadline set.</t>
  </si>
  <si>
    <t>PPE inventory activity conducted</t>
  </si>
  <si>
    <t>1 draft PPE inventory list prepared with 3-4 minor errors in content or 2 minor revisions within the first semester.</t>
  </si>
  <si>
    <t>Q = No error in content or no major rehash.
E = 1 approved inventory list submitted. 
T = The approved inventory list was submitted 2 or more working days before December 31, 2024.</t>
  </si>
  <si>
    <t>Q = 1-2 minor errors in content or 1 minor revision.
T = The approved inventory list was submitted 1 working day before December 31, 2024.</t>
  </si>
  <si>
    <t>Q = 3-4 minor errors in content or 2 minor revisions.
T = The approved inventroy list was submitted to PPDC on December 31, 2024.</t>
  </si>
  <si>
    <t>Q = major errors found.
E = no approved inventory report submitted.
T = The approved inventroy list was submitted 1 working day after December 31, 2024.</t>
  </si>
  <si>
    <t>Q = work not acceptable and needs total revision.
T = The approved inventory list was submitted 2 working days after December 31, 2024</t>
  </si>
  <si>
    <t>DTRs compiled</t>
  </si>
  <si>
    <t>6 monthly approved DTRs compiled with 3-4 minor errors in content or 2 minor revisions, The approved list was submitted to HR every 10th day of the month.</t>
  </si>
  <si>
    <t>Q = No error in content or no major rehash.
E = 6 approved DTRs submitted.
T = the approved list was submitted to HR on the 10th of the month.</t>
  </si>
  <si>
    <t>Q = 1-2 minor errors in content or 1 minor revision.
E = 4-5 approved DTRs submitted
T = The approved list report was submitted to HR 1 working day after the 10th of the month.</t>
  </si>
  <si>
    <t>Q = 3-4 minor errors in content or 2 minor revisions.
E = 3 approved DTRs submitted
T = The approved list was submitted to HR 2 workings after the 10th day of the month.</t>
  </si>
  <si>
    <t>Q = major errors found.
E = 2 approved DTRs submitted
T = The approved list was submitted to HR 3 working days after the 10th day of the month.</t>
  </si>
  <si>
    <t>Q = work not acceptable and needs total revision.
E = 1 or NO approved DTR submitted
T = The approved list was submitted to HR 4 or more working days after the 10th day of the month.</t>
  </si>
  <si>
    <t>DTRs prepared</t>
  </si>
  <si>
    <t>6 approved DTRs prepared  3-4 minor errors in content or 2 minor revisions on at least 1 DTR submitted to admin on the 5th day of the month.</t>
  </si>
  <si>
    <t>Q = No error in content or no major rehash on all DTRs.
E = 6 approved DTRs were submitted.
T = All approved DTRs were submitted to admin 2 or more working days before the 5th of the month.</t>
  </si>
  <si>
    <t>Q = 1-2 minor errors in content or 1 minor revision on at least 1 DTR.
E = 4-5 approved DTRs were submitted.
T = at least 1 DTR was submitted to admin 1 working day before the 5th of the month.</t>
  </si>
  <si>
    <t>Q = 3-4 minor errors in content or 2 minor revisions on at least 1 DTR.
E = 3 approved DTRs were submitted
T = at least 1 DTR was submitted to admin on the 5th day of the month.</t>
  </si>
  <si>
    <t>Q = major errors found in at least 1 DTR.
E = 1-2 DTRs were submitted.
T = at least 1 DTR was submitted to admin 1 working day after the 5th day of the month.</t>
  </si>
  <si>
    <t>Q = all DTRs not acceptable.
E = No DTRs submitted.
T = All DTRs were submitted to admin 2 or more working days after the 5th day of the month.</t>
  </si>
  <si>
    <t>12 approved DTRs prepared  3-4 minor errors in content or 2 minor revisions on at least 1 DTR submitted to admin on the 5th day of the month.</t>
  </si>
  <si>
    <t>Q = No error in content or no major rehash on all DTRs.
E = 12 approved DTRs were submitted.
T = All approved DTRs were submitted to admin 2 or more working days before the 5th of the month.</t>
  </si>
  <si>
    <t>Q = 1-2 minor errors in content or 1 minor revision on at least 1 DTR.
E = 8-11 approved DTRs were submitted.
T = at least 1 DTR was submitted to admin 1 working day before the 5th of the month.</t>
  </si>
  <si>
    <t>Q = 3-4 minor errors in content or 2 minor revisions on at least 1 DTR.
E = 4-7 approved DTRs were submitted
T = at least 1 DTR was submitted to admin on the 5th day of the month.</t>
  </si>
  <si>
    <t>Q = major errors found in at least 1 DTR.
E = 1-3 DTRs were submitted.
T = at least 1 DTR was submitted to admin 1 working day after the 5th day of the month.</t>
  </si>
  <si>
    <t>prepared leave applications</t>
  </si>
  <si>
    <t>100% prepared leave applications submitted with 3-4 minor errors in content or 2 minor revisions in at least 1 leave application. at least 1 approved leave application was submitted 2 working days after deadline set.</t>
  </si>
  <si>
    <t>Q = No error in content or no major rehash in all leave applications.
E = 100% approved leave applications submitted. 
T = All approved leave applications were submitted on the deadline set.</t>
  </si>
  <si>
    <t>Q = 1-2 minor errors in content or 1 minor revision in atleast 1 leave application.
E = at least 1 approved leave applications NOT  submitted.
T =  at least 1 approved leave application was submitted 1 working day after deadline set.</t>
  </si>
  <si>
    <t>Q = 3-4 minor errors in content or 2 minor revisions in at least 1 leave application.
E = at least 2 approved leave applications NOT submitted.
T = at least 1 approved leave application was submitted 2 working days after deadline set.</t>
  </si>
  <si>
    <t>Q = major errors found in at least 1 leave application.
E = at least 3 approved leave applications NOT submitted.
T = at least 1 approved leave application was submitted 3 working days after the deadline set.</t>
  </si>
  <si>
    <t>Q = work not acceptable and needs total revision of all leave applications.
E = at least 4 or more approved leave applications NOT submitted.
T = at least 1 approved leave application was submitted 4 or more working days after the deadline set.</t>
  </si>
  <si>
    <t>leave cards updated.</t>
  </si>
  <si>
    <t>100% prepared leave cards updated with  3-4 minor errors in content or 2 minor revisions in at least 1 leave card at least 1 approved leave application was logged within 31-40 min.</t>
  </si>
  <si>
    <t>Q = No error in content or no major rehash in all leave cards.
E = 100% approved leave applications logged. 
T = All approved leave applications were logged within 20 min or less.</t>
  </si>
  <si>
    <t>Q = 1-2 minor errors in content or 1 minor revision in atleast 1 leave card.
E = at least 1 approved leave applications NOT logged.
T =  at least 1 approved leave application was logged 21-30 min.</t>
  </si>
  <si>
    <t>Q = 3-4 minor errors in content or 2 minor revisions in at least 1 leave card.
E = at least 2 approved leave applications NOT logged.
T = at least 1 approved leave application was logged within 31-40 min.</t>
  </si>
  <si>
    <t>Q = major errors found in at least 1 leave card.
E = at least 3 approved leave applications NOT logged.
T = at least 1 approved leave application was logged within 41-50 min.</t>
  </si>
  <si>
    <t>Q = work not acceptable and needs total revision of all leave cards.
E = at least 4 or more approved leave applications NOT  logged.
T = at least 1 approved leave application was logged within 51 min or more.</t>
  </si>
  <si>
    <t>prepared payroll for regular employees submitted</t>
  </si>
  <si>
    <t>100% checked and review payroll for regular employees submitted 3-4 minor errors in content or 2 minor revisions in at least 1 payroll and supporting documents at least 1 approved payroll and supporting documents was submitted 2 working days after the set deadline.</t>
  </si>
  <si>
    <t>Q = No error in content or no major rehash in all payroll and support documents.
E = 100% approved payroll and supporting documents submitted.
T = All approved payrolls and supporting documents were submitted on set deadline.</t>
  </si>
  <si>
    <t>Q = 1-2 minor errors in content or 1 minor revision in atleast 1 payroll.
E = at least 1 approved payroll NOT submitted.
T =  at least 1 approved payroll was submitted 1 working day after set deadline.</t>
  </si>
  <si>
    <t>Q = 3-4 minor errors in content or 2 minor revisions in at least 1 payroll and supporting documents.
E = at least 2 approved payroll and supporting documents NOT submitted.
T = at least 1 approved payroll and supporting documents was submitted 2 working days after the set deadline.</t>
  </si>
  <si>
    <t>Q = major errors found in at least 1 payroll and supporting documents.
E = at least 3 approved payroll and supporting documents NOT submitted.
T = at least 1 approved payroll and supporting documents submitted 3 working days after the set deadline.</t>
  </si>
  <si>
    <t>Q = work not acceptable and needs total revision of all payrolls.
E = at least 4 or more approved payrolls NOT submitted.
T = at least 1 approved payroll was submitted 4 or more working days after the set deadline.</t>
  </si>
  <si>
    <t>100% prepared payroll for regular employees submitted 3-4 minor errors in content or 2 minor revisions in at least 1 payroll and supporting documents at least 1 approved payroll and supporting documents was submitted 2 working days after the set deadline.</t>
  </si>
  <si>
    <t>Prepared payroll for JO/COS employees submitted.</t>
  </si>
  <si>
    <t>100% certified payroll for JO/COS employees submitted 3-4 minor errors in content or 2 minor revisions in at least 1 payroll and submitted 2 working days after the set deadline.</t>
  </si>
  <si>
    <t>Q = No error in content or no major rehash in all payroll.
E = 100% approved payroll submitted.
T = All approved payrolls were submitted on set deadline.</t>
  </si>
  <si>
    <t>Q = 3-4 minor errors in content or 2 minor revisions in at least 1 payroll.
E = at least 2 approved payroll NOT submitted.
T = at least 1 approved payroll was submitted 2 working days after the set deadline.</t>
  </si>
  <si>
    <t>Q = major errors found in at least 1 payroll.
E = at least 3 approved payroll NOT submitted.
T = at least 1 approved payroll submitted 3 working days after the set deadline.</t>
  </si>
  <si>
    <t>100% prepared payroll for JO/COS employees submitted 3-4 minor errors in content or 2 minor revisions in at least 1 payroll and submitted 2 working days after the set deadline.</t>
  </si>
  <si>
    <t>LandBank Pacsval Transmittal prepared</t>
  </si>
  <si>
    <t>100% checked LandBank Pacsval Transmittal with 3-4 minor errors in content or 2 minor revisions in at least 1 LandBank Pacsval Transmittal submitted 2 working days after the set deadline.</t>
  </si>
  <si>
    <t>100% prepared LandBank Pacsval Transmittal with 3-4 minor errors in content or 2 minor revisions in at least 1 LandBank Pacsval Transmittal submitted 2 working days after the set deadline.</t>
  </si>
  <si>
    <t>Q = No error in content or no major rehash in all LandBank Pacsval Transmittal.
E = 100% approved LandBank Pacsval Transmittal submitted.
T = All approved LandBank Pacsval Transmittal were submitted on set deadline.</t>
  </si>
  <si>
    <t>Q = 1-2 minor errors in content or 1 minor revision in atleast 1 LandBank Pacsval Transmittal.
E = at least 1 approved LandBank Pacsval Transmittal NOT submitted.
T =  at least 1 approved LandBank Pacsval Transmittal was submitted 1 working day after set deadline.</t>
  </si>
  <si>
    <t>Q = 3-4 minor errors in content or 2 minor revisions in at least 1 LandBank Pacsval Transmittal.
E = at least 2 approved LandBank Pacsval Transmittal NOT submitted.
T = at least 1 approved LandBank Pacsval Transmittal was submitted 2 working days after the set deadline.</t>
  </si>
  <si>
    <t>Q = major errors found in at least 1 LandBank Pacsval Transmittal.
E = at least 3 approved LandBank Pacsval Transmittal NOT submitted.
T = at least 1 approved LandBank Pacsval Transmittal submitted 3 working days after the set deadline.</t>
  </si>
  <si>
    <t>Q = work not acceptable and needs total revision of all LandBank Pacsval Transmittal.
E = at least 4 or more approved LandBank Pacsval Transmittal NOT submitted.
T = at least 1 approved LandBank Pacsval Transmittal was submitted 4 or more working days after the set deadline.</t>
  </si>
  <si>
    <t xml:space="preserve">JO/COS MPOR report submitted. </t>
  </si>
  <si>
    <t>12 MPORs of JO/COS prepared with 3-4 minor errors, within the first semester</t>
  </si>
  <si>
    <t>Q = No error
E = 12 MPORs or more
T = submitted 2 or more working days before the deadline</t>
  </si>
  <si>
    <t>Q = 1-2 minor errors
E = 10-11 MPORs
T = submitted1 working day before the deadline</t>
  </si>
  <si>
    <t>Q = 3-4 minor errors
E = 8-9 MPORs
T = submitted on the deadline</t>
  </si>
  <si>
    <t>Q = major errors found
E = 6-7 MPORs
T = submitted 1 working day after the deadline</t>
  </si>
  <si>
    <t>E = 5 or less MPORs submitted
T = submitted 2 or more working days after the deadline</t>
  </si>
  <si>
    <t>petty cash prepared.</t>
  </si>
  <si>
    <t>100% petty cash prepared 3-4 minor errors in content or 2 minor revisions in at least1 set of cash advance form and supporting documents submitted 2 working days after the set deadline.</t>
  </si>
  <si>
    <t>Q = No error in content or no major rehash in all cash advance form and supporting documents.
E = 100% approved cash advance form and supporting documents submitted.
T = All approved cash advance forms and supporting documents were submitted on set deadline.</t>
  </si>
  <si>
    <t>Q = 1-2 minor errors in content or 1 minor revision in atleast 1 set of cash advance form and supporting documents.
E = at least 1 approved cash advance forms and supporting documents NOT submitted.
T =  at least 1 set of approved cash advance form and supporting documents was submitted 1 working day after set deadline.</t>
  </si>
  <si>
    <t>Q = 3-4 minor errors in content or 2 minor revisions in at least1 set of cash advance form and supporting documents.
E = at least 2 approved cash advance forms and supporting documents NOT submitted.
T = at least 1 set approved cash advance form and supporting documents was submitted 2 working days after the set deadline.</t>
  </si>
  <si>
    <t>Q = major errors found in at least 1 set cash advance form and supporting documents.
E = at least 3 approved cash advance forms and supporting documents NOT submitted.
T = at least 1 set approved cash advance form and supporting documents submitted 3 working days after the set deadline.</t>
  </si>
  <si>
    <t>Q = work not acceptable and needs total revision of all cash advance forms and supporting documents.
E = at least 4 or more approved cash advance forms and supporting documents NOT submitted.
T = at least 1 set approved cash advance form and supporting documents was submitted 4 or more working days after the set deadline.</t>
  </si>
  <si>
    <t>approved reimbursements prepared.</t>
  </si>
  <si>
    <t>100% approved reimbursements prepared 3-4 minor errors in content or 2 minor revisions in at least 1 set reimbursement form and supporting documents submitted 2 working days after the set deadline.</t>
  </si>
  <si>
    <t>Q = No error in content or no major rehash in all reimbursement forms and supporting documents.
E = 100% approved reimbursement forms and supporting documents submitted.
T = All approved reimbursement forms and supporting documents were submitted on set deadline.</t>
  </si>
  <si>
    <t>Q = 1-2 minor errors in content or 1 minor revision in atleast 1 set reimbursement form and supporting documents.
E = at least 1 approved reimbursement forms and supporting documents NOT submitted.
T =  at least 1 set approved reimbursement form and supporting documents was submitted 1 working day after set deadline.</t>
  </si>
  <si>
    <t>Q = 3-4 minor errors in content or 2 minor revisions in at least 1 set reimbursement form and supporting documents.
E = at least 2 approved reimbursement forms and supporting documents NOT submitted.
T = at least 1 set approved reimbursement form and supporting documents was submitted 2 working days after the set deadline.</t>
  </si>
  <si>
    <t>Q = major errors found in at least 1 set reimbursement form and supporting documents.
E = at least 3 approved reimbursement forms and supporting documents NOT submitted.
T = at least 1 set approved reimbursement form and supporting documents submitted 3 working days after the set deadline.</t>
  </si>
  <si>
    <t>Q = work not acceptable and needs total revision of all reimbursement forms and supporting documents.
E =  at least 4 or more approved reimbursement forms and supporting documents NOT submitted.
T = at least 1 set approved reimbursement form and supporting documents was submitted 4 or more working days after the set deadline.</t>
  </si>
  <si>
    <t>TEV prepared</t>
  </si>
  <si>
    <t>100% approved TEV prepared with  3-4 minor errors in content or 2 minor revisions in at least 1 set TEV form and supporting documents were submitted 2 working days after the set deadline.</t>
  </si>
  <si>
    <t>Q = No error in content or no major rehash in all TEV forms and supporting documents.
E = 100% approved TEV form and supporting documents submitted.
T = All approved TEV form and supporting documents were submitted on set deadline.</t>
  </si>
  <si>
    <t>Q = 1-2 minor errors in content or 1 minor revision in atleast 1 set TEV form and supporting document.
E = at least 1 approved TEV form and supporting documents NOT submitted.
T =  at least1 set of approved TEV form and supporting documents were submitted 1 working day after set deadline.</t>
  </si>
  <si>
    <t>Q = 3-4 minor errors in content or 2 minor revisions in at least 1 set TEV form and supporting documents.
E = at least 2 approved TEV form and supporting documents NOT submitted.
T = at least 1 set of approved TEV form and supporting documents were submitted 2 working days after the set deadline.</t>
  </si>
  <si>
    <t>Q = major errors found in at least 1 set of TEV form and supporting documents.
E = at least 3 approved TEV form and supporting documents NOT submitted.
T = at least 1 set of approved TEV form and supporting documents were submitted 3 working days after the set deadline.</t>
  </si>
  <si>
    <t>Q = work not acceptable and needs total revision of all TEV form and supporting documents.
E = at least 4 or more approved TEV form and supporting documents NOT submitted.
T = at least1 set of approved TEV form and supporting documents were submitted 4 or more working days after the set deadline.</t>
  </si>
  <si>
    <t xml:space="preserve"> OPCR and UWP Commitment (Jan - June 2026) submitted</t>
  </si>
  <si>
    <t>1 approved OPCR and UWP Commitment (July - Dec 2025) submitted with 3-4 minor errors in content or 2 minor revisions3-4 minor errors in content or 2 minor revisions</t>
  </si>
  <si>
    <t>Q = No error in content or no major rehash.
E = 1 set of approved OPCR and UWP submitted.
T = approved OPCR and UWP were submitted 2 or more working days before the deadline set.</t>
  </si>
  <si>
    <t>Q = 1-2 minor errors in content or 1 minor revision.
T = approved OPCR and UWP were submitted 1 working day before the deadline set.</t>
  </si>
  <si>
    <t>Q = 3-4 minor errors in content or 2 minor revisions.
T = approved OPCR and UWP were s3-4 minor errors in content or 2 minor revisions</t>
  </si>
  <si>
    <t>Q = major errors found.
E = no approved OPCR and UWP submitted.
T = approved OPCR and UWP were submitted 1 working day after the deadline set.</t>
  </si>
  <si>
    <t>Q = work not acceptable and needs total revision.
T = approved OPCR and UWP were submitted to 2 or more working days after the deadline set.</t>
  </si>
  <si>
    <t>1 approved OPCR and UWP Commitment (July - Dec 2025) prepared with 3-4 minor errors in content or 2 minor revisions3-4 minor errors in content or 2 minor revisions</t>
  </si>
  <si>
    <t>Q = No error in content or no major rehash.
E = 1 set of approved OPCR and UWP prepared
T = approved OPCR and UWP were submitted 2 or more working days before the deadline set.</t>
  </si>
  <si>
    <t>Q = major errors found.
E = no approved OPCR and UWP prepared
T = approved OPCR and UWP were submitted 1 working day after the deadline set.</t>
  </si>
  <si>
    <t xml:space="preserve">approved IPCR Commitment </t>
  </si>
  <si>
    <t>100% of approved IPCR Commitment (Jan-June 2025) compiled with 3-4 minor errors in content or 2 minor revisions submitted to HR 2 working days after the deadline set.</t>
  </si>
  <si>
    <t>Q = No error in content or no major rehash.
E = 1 approved list of IPCR submitted.
T = the approved list was submitted to HR on the deadline set.</t>
  </si>
  <si>
    <t>Q = 1-2 minor errors in content or 1 minor revision.
T = The approved list was submitted to HR 1 working day after the deadline set.</t>
  </si>
  <si>
    <t>Q = 3-4 minor errors in content or 2 minor revisions.
T = The approved list was submitted to HR 2 working days after the deadline set.</t>
  </si>
  <si>
    <t>Q = major errors found.
E = no approved list of IPCR was submitted.
T = The approved list was submitted to HR 3 working days after the deadline set.</t>
  </si>
  <si>
    <t>Q = work not acceptable and needs total revision.
T = The approved list was submitted to HR 4 or more working days after the deadline set.</t>
  </si>
  <si>
    <t>IPCR commitment (Jan - June 2026) submitted</t>
  </si>
  <si>
    <t>1 approved IPCR commitment (Jan - June 2026) submitted 3-4 minor errors in content submitted to admin on the day of the deadline</t>
  </si>
  <si>
    <t>Q = No error in content or no major rehash.
E = 1 approved IPCR submitted.
T = approved IPCR was submitted to admin 2 or more working days before the deadline set.</t>
  </si>
  <si>
    <t>Q = 1-2 minor errors in content.
T = approved IPCR was submitted to admin 1 working day before the on the day of the deadline</t>
  </si>
  <si>
    <t>Q = 3-4 minor errors in content.
T = approved IPCR was submitted to admin on the day of the deadline</t>
  </si>
  <si>
    <t>Q = major errors found
E = no IPCR submitted.
T = approved IPCR was submitted to admin 1 working day after on the day of the deadline</t>
  </si>
  <si>
    <t>Q = work not acceptable.
T = approved IPCR was submitted to admin 2 or more working days after day of the deadline</t>
  </si>
  <si>
    <t>MPOR compiled</t>
  </si>
  <si>
    <t>100% of monthly approved MPOR compiled with 3-4 minor errors in content or 2 minor revisions submitted to HR 2 workings after the 10th day of the month.</t>
  </si>
  <si>
    <t>Q = No error in content or no major rehash.
E = 1 approved list of MPORs submitted.
T = the approved list was submitted to HR on the 10th of the month.</t>
  </si>
  <si>
    <t>Q = 1-2 minor errors in content or 1 minor revision.
T = The approved list report was submitted to HR 1 working day after the 10th of the month.</t>
  </si>
  <si>
    <t>Q = 3-4 minor errors in content or 2 minor revisions.
T = The approved list was submitted to HR 2 workings after the 10th day of the month.</t>
  </si>
  <si>
    <t>Q = major errors found.
E = no approved list of MPOR was submitted.
T = The approved list was submitted to HR 3 working days after the 10th day of the month.</t>
  </si>
  <si>
    <t>Q = work not acceptable and needs total revision.
T = The approved list was submitted to HR 4 or more working days after the 10th day of the month.</t>
  </si>
  <si>
    <t>MPOR submitted</t>
  </si>
  <si>
    <t>6 approved MPOR submitted 3-4 minor errors in content or 2 minor revisions on at least 1 MPOR</t>
  </si>
  <si>
    <t>Q = No error in content or no major rehash on all MPORs.
E = 6 approved MPORs were submitted.
T = All approved MPORs was submitted to admin 2 or more working days before the 5th of the month.</t>
  </si>
  <si>
    <t>Q = 1-2 minor errors in content or 1 minor revision on at least 1 MPOR.
E = 4-5 approved MPORs were submitted.
T = at least 1 MPOR was submitted to admin 1 working day before the 5th of the month.</t>
  </si>
  <si>
    <t>Q = 3-4 minor errors in content or 2 minor revisions on at least 1 MPOR.
E = 3 approved MPORs were submitted
T = at least 1 MPOR was submitted to admin on the 5th day of the month.</t>
  </si>
  <si>
    <t>Q = major errors found in at least 1 MPOR.
E = 1-2 MPORs were submitted.
T = at least 1 MPOR was submitted to admin 1 working day after the 5th day of the month.</t>
  </si>
  <si>
    <t>Q = all MPORs not acceptable.
E = No MPORs submitted.
T = All MPORs were submitted to admin 2 or more working days after the 5th day of the month.</t>
  </si>
  <si>
    <t>office accomplishment report submitted</t>
  </si>
  <si>
    <t>2 approved office accomplishment report submitted with 3-4 minor errors in content or 2 minor revisions in at least 1 report  submitted on the deadline set.</t>
  </si>
  <si>
    <t>Q = No error in content in all work.
E = 2 approved office accomplishment report submitted.
T = all approved office accomplishment report was submitted 2 or more working days before the deadline set.</t>
  </si>
  <si>
    <t>Q = 1-2 minor errors in content or 1 minor revision in at least 1 report.
T = at least 1 approved office accomplishment report was submitted 1 working day before the deadline set.</t>
  </si>
  <si>
    <t>Q = 3-4 minor errors in content or 2 minor revisions in at least 1 reprot.
E = 1 approved office accomplishment report submitted.
T = at least 1 approved office accomplishment report was submitted on the deadline set.</t>
  </si>
  <si>
    <t>Q = major errors found in at least 1 report.
E = no approved OPCR and UWP submitted.
T = at least 1 approved office accomplishment report was submitted 1 working day after the deadline set.</t>
  </si>
  <si>
    <t>Q = all work not acceptable and needs total revision.
T = all approved office accomplishment report was submitted to 2 or more working days after the deadline set.</t>
  </si>
  <si>
    <t>2 approved office accomplishment report prepared with 3-4 minor errors in content or 2 minor revisions in at least 1 report  submitted on the deadline set.</t>
  </si>
  <si>
    <t>Q = No error in content in all work.
E = 2 approved office accomplishment report prepared
T = all approved office accomplishment report was submitted 2 or more working days before the deadline set.</t>
  </si>
  <si>
    <t>Q = major errors found in at least 1 report.
E = no approvedoffice accomplishment report prepared
T = at least 1 approved office accomplishment report was submitted 1 working day after the deadline set.</t>
  </si>
  <si>
    <t xml:space="preserve">Bookbind </t>
  </si>
  <si>
    <t>100% Bookbind with no error within 60 minutes after instruction</t>
  </si>
  <si>
    <t>Q = No error in on all bookbind.
E = 100% bookbind.
T = within 30 minutes after instruction.</t>
  </si>
  <si>
    <t xml:space="preserve">
E = 4-5 approved MPORs were submitted.
T = within 40 minutes after instruction.</t>
  </si>
  <si>
    <t xml:space="preserve">
E = 4-5 approved MPOR were submitted.
T = within 40 minutes after instruction.</t>
  </si>
  <si>
    <t>Q = major errors found in bookbind.
E = 1-2 MPORs were submitted.
T = within 80 minutes after instruction</t>
  </si>
  <si>
    <t>Q = all bookbinds not acceptable.
E = No MPORs submitted.
T = within 100 minutes or more after instructions.</t>
  </si>
  <si>
    <t>intervening tasks performed</t>
  </si>
  <si>
    <t xml:space="preserve">100% of the intervening tasks performed per instruction of the department head or division head </t>
  </si>
  <si>
    <t>Q = No error in all work.
E = 100% of the tasks were completed/submitted.
T = all task were completed/submitted 2 or more working days before the deadline set.</t>
  </si>
  <si>
    <t>Q = 1-2 minor errors in content or 1 minor revision in at least 1 task.
E = at least 1 task was NOT completed/submitted.
T = at least 1 task was completed/submitted 1 working day before the deadline set.</t>
  </si>
  <si>
    <t>Q = 3-4 minor errors in content or 2 minor revisions in at least 1 task.
E = at least 2 tasks were NOT completed/submitted.
T = at least 1 task was completed/submitted on the deadline set.</t>
  </si>
  <si>
    <t>Q = major errors found in at least 1 task.
E = at least 3 tasks were NOT completed/submitted.
T = at least 1 task was completed/submitted 1 working day after the deadline set.</t>
  </si>
  <si>
    <t>Q = all work not acceptable and needs total revision.
E = at least 4 or more tasks were NOT were completed/submitted.
T = at least 1 task was not completed 2 or more working days after the deadline set.</t>
  </si>
  <si>
    <t>Date</t>
  </si>
  <si>
    <t>Assessed by:</t>
  </si>
  <si>
    <t>Final Rating Approved by:</t>
  </si>
  <si>
    <t>PMT Chairperson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</si>
</sst>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3409]dd\-mmm\-yyyy"/>
    <numFmt numFmtId="165" formatCode="_(* #,##0_);_(* \(#,##0\);_(* &quot;-&quot;??_);_(@_)"/>
    <numFmt numFmtId="166" formatCode="_-* #,##0_-;\-* #,##0_-;_-* &quot;-&quot;??_-;_-@"/>
    <numFmt numFmtId="167" formatCode="_(* #,##0.00_);_(* \(#,##0.00\);_(* &quot;-&quot;??_);_(@_)"/>
  </numFmts>
  <fonts count="20">
    <font>
      <sz val="11.0"/>
      <color theme="1"/>
      <name val="Aptos Narrow"/>
      <scheme val="minor"/>
    </font>
    <font>
      <sz val="12.0"/>
      <color theme="1"/>
      <name val="Play"/>
    </font>
    <font>
      <b/>
      <sz val="12.0"/>
      <color theme="1"/>
      <name val="Play"/>
    </font>
    <font/>
    <font>
      <b/>
      <sz val="18.0"/>
      <color theme="1"/>
      <name val="Play"/>
    </font>
    <font>
      <b/>
      <sz val="10.0"/>
      <color theme="1"/>
      <name val="Play"/>
    </font>
    <font>
      <b/>
      <sz val="12.0"/>
      <color rgb="FF000000"/>
      <name val="Play"/>
    </font>
    <font>
      <sz val="12.0"/>
      <color rgb="FF000000"/>
      <name val="Play"/>
    </font>
    <font>
      <b/>
      <sz val="20.0"/>
      <color theme="1"/>
      <name val="Play"/>
    </font>
    <font>
      <color theme="1"/>
      <name val="Aptos Narrow"/>
    </font>
    <font>
      <color rgb="FF000000"/>
      <name val="Arial"/>
    </font>
    <font>
      <color theme="1"/>
      <name val="Arial"/>
    </font>
    <font>
      <sz val="11.0"/>
      <color theme="1"/>
      <name val="Arial"/>
    </font>
    <font>
      <b/>
      <sz val="13.0"/>
      <color rgb="FF000000"/>
      <name val="Cambria"/>
    </font>
    <font>
      <sz val="12.0"/>
      <color theme="1"/>
      <name val="Aptos Narrow"/>
    </font>
    <font>
      <b/>
      <sz val="12.0"/>
      <color theme="1"/>
      <name val="Arial"/>
    </font>
    <font>
      <sz val="12.0"/>
      <color theme="1"/>
      <name val="Arial"/>
    </font>
    <font>
      <sz val="14.0"/>
      <color rgb="FF000000"/>
      <name val="Play"/>
    </font>
    <font>
      <sz val="10.0"/>
      <color theme="1"/>
      <name val="Arial"/>
    </font>
    <font>
      <sz val="11.0"/>
      <color theme="1"/>
      <name val="Aptos Narrow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E2EFD9"/>
        <bgColor rgb="FFE2EFD9"/>
      </patternFill>
    </fill>
    <fill>
      <patternFill patternType="solid">
        <fgColor rgb="FFF9CB9C"/>
        <bgColor rgb="FFF9CB9C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61">
    <border/>
    <border>
      <left/>
      <top/>
      <bottom/>
    </border>
    <border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</border>
    <border>
      <left/>
      <top style="thin">
        <color rgb="FF000000"/>
      </top>
    </border>
    <border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2" fontId="4" numFmtId="0" xfId="0" applyBorder="1" applyFont="1"/>
    <xf borderId="3" fillId="2" fontId="1" numFmtId="0" xfId="0" applyAlignment="1" applyBorder="1" applyFont="1">
      <alignment shrinkToFit="0" vertical="center" wrapText="1"/>
    </xf>
    <xf borderId="3" fillId="2" fontId="1" numFmtId="0" xfId="0" applyBorder="1" applyFont="1"/>
    <xf borderId="1" fillId="2" fontId="1" numFmtId="0" xfId="0" applyBorder="1" applyFont="1"/>
    <xf borderId="4" fillId="2" fontId="1" numFmtId="0" xfId="0" applyBorder="1" applyFont="1"/>
    <xf borderId="5" fillId="2" fontId="1" numFmtId="0" xfId="0" applyBorder="1" applyFont="1"/>
    <xf borderId="3" fillId="2" fontId="1" numFmtId="0" xfId="0" applyAlignment="1" applyBorder="1" applyFont="1">
      <alignment vertical="center"/>
    </xf>
    <xf borderId="1" fillId="2" fontId="1" numFmtId="0" xfId="0" applyAlignment="1" applyBorder="1" applyFont="1">
      <alignment horizontal="left" shrinkToFit="0" vertical="center" wrapText="1"/>
    </xf>
    <xf borderId="3" fillId="2" fontId="1" numFmtId="0" xfId="0" applyAlignment="1" applyBorder="1" applyFont="1">
      <alignment horizontal="left" shrinkToFit="0" vertical="center" wrapText="1"/>
    </xf>
    <xf borderId="3" fillId="2" fontId="1" numFmtId="0" xfId="0" applyAlignment="1" applyBorder="1" applyFont="1">
      <alignment horizontal="left" shrinkToFit="0" wrapText="1"/>
    </xf>
    <xf borderId="1" fillId="2" fontId="1" numFmtId="0" xfId="0" applyAlignment="1" applyBorder="1" applyFont="1">
      <alignment horizontal="left" shrinkToFit="0" wrapText="1"/>
    </xf>
    <xf borderId="4" fillId="2" fontId="1" numFmtId="0" xfId="0" applyAlignment="1" applyBorder="1" applyFont="1">
      <alignment horizontal="left" shrinkToFit="0" wrapText="1"/>
    </xf>
    <xf borderId="5" fillId="2" fontId="1" numFmtId="0" xfId="0" applyAlignment="1" applyBorder="1" applyFont="1">
      <alignment horizontal="left" shrinkToFit="0" wrapText="1"/>
    </xf>
    <xf borderId="6" fillId="2" fontId="2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2" fontId="1" numFmtId="0" xfId="0" applyAlignment="1" applyBorder="1" applyFont="1">
      <alignment horizontal="center" shrinkToFit="0" vertical="center" wrapText="1"/>
    </xf>
    <xf borderId="9" fillId="0" fontId="3" numFmtId="0" xfId="0" applyBorder="1" applyFont="1"/>
    <xf borderId="10" fillId="2" fontId="1" numFmtId="0" xfId="0" applyAlignment="1" applyBorder="1" applyFont="1">
      <alignment horizontal="left" shrinkToFit="0" vertical="center" wrapText="1"/>
    </xf>
    <xf borderId="11" fillId="0" fontId="3" numFmtId="0" xfId="0" applyBorder="1" applyFont="1"/>
    <xf borderId="12" fillId="0" fontId="3" numFmtId="0" xfId="0" applyBorder="1" applyFont="1"/>
    <xf borderId="13" fillId="2" fontId="1" numFmtId="0" xfId="0" applyAlignment="1" applyBorder="1" applyFont="1">
      <alignment horizontal="center" shrinkToFit="0" vertical="center" wrapText="1"/>
    </xf>
    <xf borderId="6" fillId="2" fontId="2" numFmtId="0" xfId="0" applyAlignment="1" applyBorder="1" applyFont="1">
      <alignment horizontal="center" shrinkToFit="0" wrapText="1"/>
    </xf>
    <xf borderId="3" fillId="2" fontId="1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 shrinkToFit="0" wrapText="1"/>
    </xf>
    <xf borderId="4" fillId="2" fontId="1" numFmtId="0" xfId="0" applyAlignment="1" applyBorder="1" applyFont="1">
      <alignment horizontal="center" shrinkToFit="0" wrapText="1"/>
    </xf>
    <xf borderId="5" fillId="2" fontId="1" numFmtId="0" xfId="0" applyAlignment="1" applyBorder="1" applyFont="1">
      <alignment horizontal="center" shrinkToFit="0" wrapText="1"/>
    </xf>
    <xf borderId="3" fillId="2" fontId="1" numFmtId="0" xfId="0" applyAlignment="1" applyBorder="1" applyFont="1">
      <alignment horizontal="center" shrinkToFit="0" vertical="center" wrapText="1"/>
    </xf>
    <xf borderId="14" fillId="2" fontId="1" numFmtId="0" xfId="0" applyAlignment="1" applyBorder="1" applyFont="1">
      <alignment horizontal="center" shrinkToFit="0" vertical="center" wrapText="1"/>
    </xf>
    <xf borderId="15" fillId="2" fontId="1" numFmtId="164" xfId="0" applyAlignment="1" applyBorder="1" applyFont="1" applyNumberFormat="1">
      <alignment horizontal="center" shrinkToFit="0" vertical="center" wrapText="1"/>
    </xf>
    <xf borderId="16" fillId="0" fontId="3" numFmtId="0" xfId="0" applyBorder="1" applyFont="1"/>
    <xf borderId="17" fillId="0" fontId="3" numFmtId="0" xfId="0" applyBorder="1" applyFont="1"/>
    <xf borderId="14" fillId="2" fontId="1" numFmtId="0" xfId="0" applyAlignment="1" applyBorder="1" applyFont="1">
      <alignment vertical="center"/>
    </xf>
    <xf borderId="18" fillId="0" fontId="3" numFmtId="0" xfId="0" applyBorder="1" applyFont="1"/>
    <xf borderId="19" fillId="0" fontId="3" numFmtId="0" xfId="0" applyBorder="1" applyFont="1"/>
    <xf borderId="20" fillId="2" fontId="1" numFmtId="0" xfId="0" applyAlignment="1" applyBorder="1" applyFont="1">
      <alignment shrinkToFit="0" vertical="center" wrapText="1"/>
    </xf>
    <xf borderId="20" fillId="2" fontId="2" numFmtId="0" xfId="0" applyAlignment="1" applyBorder="1" applyFont="1">
      <alignment shrinkToFit="0" vertical="center" wrapText="1"/>
    </xf>
    <xf borderId="20" fillId="2" fontId="1" numFmtId="0" xfId="0" applyBorder="1" applyFont="1"/>
    <xf borderId="20" fillId="2" fontId="1" numFmtId="0" xfId="0" applyAlignment="1" applyBorder="1" applyFont="1">
      <alignment horizontal="left" shrinkToFit="0" wrapText="1"/>
    </xf>
    <xf borderId="6" fillId="2" fontId="1" numFmtId="0" xfId="0" applyAlignment="1" applyBorder="1" applyFont="1">
      <alignment horizontal="left" shrinkToFit="0" wrapText="1"/>
    </xf>
    <xf borderId="21" fillId="2" fontId="1" numFmtId="0" xfId="0" applyAlignment="1" applyBorder="1" applyFont="1">
      <alignment horizontal="left" shrinkToFit="0" wrapText="1"/>
    </xf>
    <xf borderId="20" fillId="2" fontId="1" numFmtId="0" xfId="0" applyAlignment="1" applyBorder="1" applyFont="1">
      <alignment horizontal="left" shrinkToFit="0" vertical="center" wrapText="1"/>
    </xf>
    <xf borderId="22" fillId="2" fontId="1" numFmtId="0" xfId="0" applyAlignment="1" applyBorder="1" applyFont="1">
      <alignment horizontal="left" shrinkToFit="0" vertical="center" wrapText="1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2" fontId="2" numFmtId="0" xfId="0" applyAlignment="1" applyBorder="1" applyFont="1">
      <alignment horizontal="center" shrinkToFit="0" vertical="center" wrapText="1"/>
    </xf>
    <xf borderId="26" fillId="3" fontId="5" numFmtId="0" xfId="0" applyAlignment="1" applyBorder="1" applyFill="1" applyFont="1">
      <alignment horizontal="center" shrinkToFit="0" vertical="center" wrapText="1"/>
    </xf>
    <xf borderId="26" fillId="4" fontId="5" numFmtId="0" xfId="0" applyAlignment="1" applyBorder="1" applyFill="1" applyFont="1">
      <alignment horizontal="center" shrinkToFit="0" vertical="center" wrapText="1"/>
    </xf>
    <xf borderId="26" fillId="5" fontId="5" numFmtId="0" xfId="0" applyAlignment="1" applyBorder="1" applyFill="1" applyFont="1">
      <alignment horizontal="center" shrinkToFit="0" vertical="center" wrapText="1"/>
    </xf>
    <xf borderId="10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27" fillId="0" fontId="3" numFmtId="0" xfId="0" applyBorder="1" applyFont="1"/>
    <xf borderId="4" fillId="2" fontId="2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28" fillId="6" fontId="2" numFmtId="0" xfId="0" applyAlignment="1" applyBorder="1" applyFill="1" applyFont="1">
      <alignment shrinkToFit="0" vertical="center" wrapText="1"/>
    </xf>
    <xf borderId="28" fillId="6" fontId="1" numFmtId="0" xfId="0" applyAlignment="1" applyBorder="1" applyFont="1">
      <alignment shrinkToFit="0" vertical="center" wrapText="1"/>
    </xf>
    <xf borderId="28" fillId="6" fontId="1" numFmtId="0" xfId="0" applyBorder="1" applyFont="1"/>
    <xf borderId="29" fillId="6" fontId="1" numFmtId="0" xfId="0" applyBorder="1" applyFont="1"/>
    <xf borderId="4" fillId="6" fontId="1" numFmtId="0" xfId="0" applyBorder="1" applyFont="1"/>
    <xf borderId="30" fillId="6" fontId="1" numFmtId="0" xfId="0" applyBorder="1" applyFont="1"/>
    <xf borderId="28" fillId="6" fontId="1" numFmtId="0" xfId="0" applyAlignment="1" applyBorder="1" applyFont="1">
      <alignment vertical="center"/>
    </xf>
    <xf borderId="31" fillId="6" fontId="1" numFmtId="0" xfId="0" applyAlignment="1" applyBorder="1" applyFont="1">
      <alignment vertical="center"/>
    </xf>
    <xf borderId="10" fillId="3" fontId="6" numFmtId="49" xfId="0" applyAlignment="1" applyBorder="1" applyFont="1" applyNumberFormat="1">
      <alignment horizontal="left" shrinkToFit="0" vertical="center" wrapText="1"/>
    </xf>
    <xf borderId="32" fillId="7" fontId="7" numFmtId="49" xfId="0" applyAlignment="1" applyBorder="1" applyFill="1" applyFont="1" applyNumberFormat="1">
      <alignment horizontal="center" shrinkToFit="0" vertical="center" wrapText="1"/>
    </xf>
    <xf borderId="4" fillId="7" fontId="7" numFmtId="49" xfId="0" applyAlignment="1" applyBorder="1" applyFont="1" applyNumberFormat="1">
      <alignment shrinkToFit="0" vertical="center" wrapText="1"/>
    </xf>
    <xf borderId="27" fillId="2" fontId="1" numFmtId="165" xfId="0" applyAlignment="1" applyBorder="1" applyFont="1" applyNumberFormat="1">
      <alignment vertical="center"/>
    </xf>
    <xf borderId="27" fillId="2" fontId="8" numFmtId="0" xfId="0" applyAlignment="1" applyBorder="1" applyFont="1">
      <alignment horizontal="center" shrinkToFit="0" vertical="center" wrapText="1"/>
    </xf>
    <xf borderId="27" fillId="2" fontId="2" numFmtId="0" xfId="0" applyAlignment="1" applyBorder="1" applyFont="1">
      <alignment horizontal="center" shrinkToFit="0" vertical="center" wrapText="1"/>
    </xf>
    <xf borderId="27" fillId="2" fontId="1" numFmtId="0" xfId="0" applyAlignment="1" applyBorder="1" applyFont="1">
      <alignment horizontal="center" vertical="center"/>
    </xf>
    <xf borderId="27" fillId="2" fontId="1" numFmtId="2" xfId="0" applyAlignment="1" applyBorder="1" applyFont="1" applyNumberFormat="1">
      <alignment horizontal="center" vertical="center"/>
    </xf>
    <xf borderId="27" fillId="2" fontId="1" numFmtId="0" xfId="0" applyBorder="1" applyFont="1"/>
    <xf borderId="27" fillId="2" fontId="1" numFmtId="0" xfId="0" applyAlignment="1" applyBorder="1" applyFont="1">
      <alignment horizontal="left" shrinkToFit="0" vertical="center" wrapText="1"/>
    </xf>
    <xf borderId="4" fillId="2" fontId="1" numFmtId="0" xfId="0" applyAlignment="1" applyBorder="1" applyFont="1">
      <alignment horizontal="left" shrinkToFit="0" vertical="center" wrapText="1"/>
    </xf>
    <xf borderId="27" fillId="7" fontId="7" numFmtId="0" xfId="0" applyAlignment="1" applyBorder="1" applyFont="1">
      <alignment horizontal="left" shrinkToFit="0" wrapText="1"/>
    </xf>
    <xf borderId="25" fillId="7" fontId="7" numFmtId="0" xfId="0" applyAlignment="1" applyBorder="1" applyFont="1">
      <alignment horizontal="left" shrinkToFit="0" wrapText="1"/>
    </xf>
    <xf borderId="4" fillId="7" fontId="7" numFmtId="0" xfId="0" applyAlignment="1" applyBorder="1" applyFont="1">
      <alignment shrinkToFit="0" vertical="center" wrapText="1"/>
    </xf>
    <xf borderId="27" fillId="2" fontId="1" numFmtId="2" xfId="0" applyAlignment="1" applyBorder="1" applyFont="1" applyNumberFormat="1">
      <alignment horizontal="center" readingOrder="0" vertical="center"/>
    </xf>
    <xf borderId="4" fillId="2" fontId="2" numFmtId="0" xfId="0" applyAlignment="1" applyBorder="1" applyFont="1">
      <alignment horizontal="center" shrinkToFit="0" vertical="center" wrapText="1"/>
    </xf>
    <xf borderId="26" fillId="7" fontId="7" numFmtId="49" xfId="0" applyAlignment="1" applyBorder="1" applyFont="1" applyNumberFormat="1">
      <alignment horizontal="center" shrinkToFit="0" vertical="center" wrapText="1"/>
    </xf>
    <xf borderId="12" fillId="7" fontId="7" numFmtId="0" xfId="0" applyAlignment="1" applyBorder="1" applyFont="1">
      <alignment shrinkToFit="0" vertical="center" wrapText="1"/>
    </xf>
    <xf borderId="27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shrinkToFit="0" vertical="center" wrapText="1"/>
    </xf>
    <xf borderId="32" fillId="0" fontId="3" numFmtId="0" xfId="0" applyBorder="1" applyFont="1"/>
    <xf borderId="25" fillId="7" fontId="7" numFmtId="0" xfId="0" applyAlignment="1" applyBorder="1" applyFont="1">
      <alignment shrinkToFit="0" vertical="center" wrapText="1"/>
    </xf>
    <xf borderId="4" fillId="2" fontId="1" numFmtId="165" xfId="0" applyAlignment="1" applyBorder="1" applyFont="1" applyNumberFormat="1">
      <alignment vertical="center"/>
    </xf>
    <xf borderId="4" fillId="2" fontId="1" numFmtId="0" xfId="0" applyAlignment="1" applyBorder="1" applyFont="1">
      <alignment horizontal="center" vertical="center"/>
    </xf>
    <xf borderId="4" fillId="2" fontId="1" numFmtId="2" xfId="0" applyAlignment="1" applyBorder="1" applyFont="1" applyNumberFormat="1">
      <alignment horizontal="center" vertical="center"/>
    </xf>
    <xf borderId="4" fillId="0" fontId="9" numFmtId="0" xfId="0" applyBorder="1" applyFont="1"/>
    <xf borderId="4" fillId="2" fontId="1" numFmtId="166" xfId="0" applyAlignment="1" applyBorder="1" applyFont="1" applyNumberFormat="1">
      <alignment horizontal="center" vertical="center"/>
    </xf>
    <xf borderId="26" fillId="7" fontId="7" numFmtId="49" xfId="0" applyAlignment="1" applyBorder="1" applyFont="1" applyNumberFormat="1">
      <alignment horizontal="center" vertical="center"/>
    </xf>
    <xf borderId="0" fillId="0" fontId="9" numFmtId="0" xfId="0" applyFont="1"/>
    <xf borderId="4" fillId="0" fontId="1" numFmtId="49" xfId="0" applyAlignment="1" applyBorder="1" applyFont="1" applyNumberFormat="1">
      <alignment shrinkToFit="0" wrapText="1"/>
    </xf>
    <xf borderId="26" fillId="7" fontId="7" numFmtId="49" xfId="0" applyAlignment="1" applyBorder="1" applyFont="1" applyNumberFormat="1">
      <alignment horizontal="left" shrinkToFit="0" vertical="center" wrapText="1"/>
    </xf>
    <xf borderId="4" fillId="7" fontId="1" numFmtId="0" xfId="0" applyAlignment="1" applyBorder="1" applyFont="1">
      <alignment shrinkToFit="0" vertical="center" wrapText="1"/>
    </xf>
    <xf borderId="4" fillId="2" fontId="7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shrinkToFit="0" wrapText="1"/>
    </xf>
    <xf borderId="4" fillId="0" fontId="7" numFmtId="0" xfId="0" applyAlignment="1" applyBorder="1" applyFont="1">
      <alignment horizontal="left" shrinkToFit="0" vertical="center" wrapText="1"/>
    </xf>
    <xf borderId="27" fillId="7" fontId="7" numFmtId="0" xfId="0" applyAlignment="1" applyBorder="1" applyFont="1">
      <alignment horizontal="left" shrinkToFit="0" vertical="center" wrapText="1"/>
    </xf>
    <xf borderId="25" fillId="7" fontId="7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shrinkToFit="0" wrapText="1"/>
    </xf>
    <xf borderId="4" fillId="2" fontId="1" numFmtId="0" xfId="0" applyAlignment="1" applyBorder="1" applyFont="1">
      <alignment horizontal="center" shrinkToFit="0" vertical="center" wrapText="1"/>
    </xf>
    <xf borderId="4" fillId="7" fontId="7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shrinkToFit="0" vertical="center" wrapText="1"/>
    </xf>
    <xf borderId="4" fillId="2" fontId="1" numFmtId="167" xfId="0" applyBorder="1" applyFont="1" applyNumberFormat="1"/>
    <xf borderId="4" fillId="2" fontId="1" numFmtId="0" xfId="0" applyAlignment="1" applyBorder="1" applyFont="1">
      <alignment shrinkToFit="0" vertical="center" wrapText="1"/>
    </xf>
    <xf borderId="26" fillId="7" fontId="7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19" fillId="7" fontId="7" numFmtId="0" xfId="0" applyAlignment="1" applyBorder="1" applyFont="1">
      <alignment shrinkToFit="0" vertical="center" wrapText="1"/>
    </xf>
    <xf borderId="26" fillId="2" fontId="1" numFmtId="165" xfId="0" applyAlignment="1" applyBorder="1" applyFont="1" applyNumberFormat="1">
      <alignment vertical="center"/>
    </xf>
    <xf borderId="26" fillId="2" fontId="1" numFmtId="0" xfId="0" applyAlignment="1" applyBorder="1" applyFont="1">
      <alignment horizontal="center" shrinkToFit="0" vertical="center" wrapText="1"/>
    </xf>
    <xf borderId="26" fillId="2" fontId="1" numFmtId="0" xfId="0" applyAlignment="1" applyBorder="1" applyFont="1">
      <alignment shrinkToFit="0" wrapText="1"/>
    </xf>
    <xf borderId="26" fillId="2" fontId="1" numFmtId="0" xfId="0" applyAlignment="1" applyBorder="1" applyFont="1">
      <alignment horizontal="center" vertical="center"/>
    </xf>
    <xf borderId="26" fillId="2" fontId="1" numFmtId="2" xfId="0" applyAlignment="1" applyBorder="1" applyFont="1" applyNumberFormat="1">
      <alignment horizontal="center" vertical="center"/>
    </xf>
    <xf borderId="26" fillId="2" fontId="1" numFmtId="0" xfId="0" applyBorder="1" applyFont="1"/>
    <xf borderId="26" fillId="2" fontId="1" numFmtId="0" xfId="0" applyAlignment="1" applyBorder="1" applyFont="1">
      <alignment shrinkToFit="0" vertical="center" wrapText="1"/>
    </xf>
    <xf borderId="32" fillId="2" fontId="8" numFmtId="0" xfId="0" applyAlignment="1" applyBorder="1" applyFont="1">
      <alignment horizontal="center" shrinkToFit="0" vertical="center" wrapText="1"/>
    </xf>
    <xf borderId="32" fillId="7" fontId="7" numFmtId="0" xfId="0" applyAlignment="1" applyBorder="1" applyFont="1">
      <alignment horizontal="left" shrinkToFit="0" vertical="center" wrapText="1"/>
    </xf>
    <xf borderId="19" fillId="7" fontId="7" numFmtId="0" xfId="0" applyAlignment="1" applyBorder="1" applyFont="1">
      <alignment horizontal="left" shrinkToFit="0" vertical="center" wrapText="1"/>
    </xf>
    <xf borderId="33" fillId="3" fontId="2" numFmtId="0" xfId="0" applyAlignment="1" applyBorder="1" applyFont="1">
      <alignment shrinkToFit="0" vertical="center" wrapText="1"/>
    </xf>
    <xf borderId="34" fillId="0" fontId="3" numFmtId="0" xfId="0" applyBorder="1" applyFont="1"/>
    <xf borderId="35" fillId="0" fontId="3" numFmtId="0" xfId="0" applyBorder="1" applyFont="1"/>
    <xf borderId="27" fillId="2" fontId="1" numFmtId="0" xfId="0" applyAlignment="1" applyBorder="1" applyFont="1">
      <alignment horizontal="center" shrinkToFit="0" vertical="center" wrapText="1"/>
    </xf>
    <xf borderId="27" fillId="2" fontId="1" numFmtId="0" xfId="0" applyAlignment="1" applyBorder="1" applyFont="1">
      <alignment shrinkToFit="0" vertical="center" wrapText="1"/>
    </xf>
    <xf borderId="27" fillId="7" fontId="7" numFmtId="0" xfId="0" applyAlignment="1" applyBorder="1" applyFont="1">
      <alignment shrinkToFit="0" vertical="center" wrapText="1"/>
    </xf>
    <xf borderId="26" fillId="7" fontId="7" numFmtId="0" xfId="0" applyAlignment="1" applyBorder="1" applyFont="1">
      <alignment horizontal="left" shrinkToFit="0" vertical="center" wrapText="1"/>
    </xf>
    <xf borderId="32" fillId="7" fontId="7" numFmtId="0" xfId="0" applyAlignment="1" applyBorder="1" applyFont="1">
      <alignment shrinkToFit="0" vertical="center" wrapText="1"/>
    </xf>
    <xf borderId="26" fillId="0" fontId="10" numFmtId="0" xfId="0" applyAlignment="1" applyBorder="1" applyFont="1">
      <alignment horizontal="center" shrinkToFit="0" vertical="center" wrapText="1"/>
    </xf>
    <xf borderId="12" fillId="0" fontId="10" numFmtId="0" xfId="0" applyAlignment="1" applyBorder="1" applyFont="1">
      <alignment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12" fillId="7" fontId="7" numFmtId="0" xfId="0" applyAlignment="1" applyBorder="1" applyFont="1">
      <alignment horizontal="left" shrinkToFit="0" vertical="center" wrapText="1"/>
    </xf>
    <xf borderId="25" fillId="0" fontId="10" numFmtId="0" xfId="0" applyAlignment="1" applyBorder="1" applyFont="1">
      <alignment shrinkToFit="0" vertical="center" wrapText="1"/>
    </xf>
    <xf borderId="4" fillId="0" fontId="10" numFmtId="0" xfId="0" applyAlignment="1" applyBorder="1" applyFont="1">
      <alignment shrinkToFit="0" vertical="center" wrapText="1"/>
    </xf>
    <xf borderId="12" fillId="0" fontId="7" numFmtId="0" xfId="0" applyAlignment="1" applyBorder="1" applyFont="1">
      <alignment shrinkToFit="0" vertical="center" wrapText="1"/>
    </xf>
    <xf borderId="4" fillId="0" fontId="11" numFmtId="0" xfId="0" applyAlignment="1" applyBorder="1" applyFont="1">
      <alignment shrinkToFit="0" vertical="center" wrapText="1"/>
    </xf>
    <xf borderId="26" fillId="0" fontId="11" numFmtId="0" xfId="0" applyAlignment="1" applyBorder="1" applyFont="1">
      <alignment shrinkToFit="0" vertical="center" wrapText="1"/>
    </xf>
    <xf borderId="26" fillId="0" fontId="10" numFmtId="0" xfId="0" applyAlignment="1" applyBorder="1" applyFont="1">
      <alignment horizontal="left" shrinkToFit="0" vertical="center" wrapText="1"/>
    </xf>
    <xf borderId="12" fillId="0" fontId="10" numFmtId="0" xfId="0" applyAlignment="1" applyBorder="1" applyFont="1">
      <alignment horizontal="left" shrinkToFit="0" vertical="center" wrapText="1"/>
    </xf>
    <xf borderId="25" fillId="0" fontId="10" numFmtId="0" xfId="0" applyAlignment="1" applyBorder="1" applyFont="1">
      <alignment horizontal="left" shrinkToFit="0" vertical="center" wrapText="1"/>
    </xf>
    <xf borderId="26" fillId="0" fontId="10" numFmtId="0" xfId="0" applyAlignment="1" applyBorder="1" applyFont="1">
      <alignment shrinkToFit="0" vertical="center" wrapText="1"/>
    </xf>
    <xf borderId="26" fillId="0" fontId="12" numFmtId="0" xfId="0" applyAlignment="1" applyBorder="1" applyFont="1">
      <alignment horizontal="left" shrinkToFit="0" vertical="center" wrapText="1"/>
    </xf>
    <xf borderId="4" fillId="0" fontId="12" numFmtId="0" xfId="0" applyAlignment="1" applyBorder="1" applyFont="1">
      <alignment horizontal="left" shrinkToFit="0" vertical="center" wrapText="1"/>
    </xf>
    <xf borderId="36" fillId="3" fontId="2" numFmtId="0" xfId="0" applyAlignment="1" applyBorder="1" applyFont="1">
      <alignment shrinkToFit="0" vertical="center" wrapText="1"/>
    </xf>
    <xf borderId="37" fillId="0" fontId="3" numFmtId="0" xfId="0" applyBorder="1" applyFont="1"/>
    <xf borderId="38" fillId="0" fontId="3" numFmtId="0" xfId="0" applyBorder="1" applyFont="1"/>
    <xf borderId="39" fillId="7" fontId="1" numFmtId="0" xfId="0" applyAlignment="1" applyBorder="1" applyFont="1">
      <alignment shrinkToFit="0" vertical="center" wrapText="1"/>
    </xf>
    <xf borderId="39" fillId="0" fontId="1" numFmtId="0" xfId="0" applyAlignment="1" applyBorder="1" applyFont="1">
      <alignment shrinkToFit="0" vertical="center" wrapText="1"/>
    </xf>
    <xf borderId="26" fillId="0" fontId="1" numFmtId="0" xfId="0" applyAlignment="1" applyBorder="1" applyFont="1">
      <alignment horizontal="left" shrinkToFit="0" vertical="center" wrapText="1"/>
    </xf>
    <xf borderId="4" fillId="0" fontId="11" numFmtId="0" xfId="0" applyAlignment="1" applyBorder="1" applyFont="1">
      <alignment shrinkToFit="0" wrapText="1"/>
    </xf>
    <xf borderId="40" fillId="3" fontId="2" numFmtId="0" xfId="0" applyAlignment="1" applyBorder="1" applyFont="1">
      <alignment shrinkToFit="0" vertical="center" wrapText="1"/>
    </xf>
    <xf borderId="41" fillId="0" fontId="3" numFmtId="0" xfId="0" applyBorder="1" applyFont="1"/>
    <xf borderId="42" fillId="0" fontId="3" numFmtId="0" xfId="0" applyBorder="1" applyFont="1"/>
    <xf borderId="26" fillId="0" fontId="1" numFmtId="0" xfId="0" applyAlignment="1" applyBorder="1" applyFont="1">
      <alignment shrinkToFit="0" vertical="center" wrapText="1"/>
    </xf>
    <xf borderId="4" fillId="0" fontId="13" numFmtId="165" xfId="0" applyAlignment="1" applyBorder="1" applyFont="1" applyNumberFormat="1">
      <alignment vertical="bottom"/>
    </xf>
    <xf borderId="4" fillId="7" fontId="7" numFmtId="0" xfId="0" applyAlignment="1" applyBorder="1" applyFont="1">
      <alignment horizontal="left" shrinkToFit="0" wrapText="1"/>
    </xf>
    <xf borderId="39" fillId="7" fontId="7" numFmtId="0" xfId="0" applyAlignment="1" applyBorder="1" applyFont="1">
      <alignment horizontal="left" shrinkToFit="0" wrapText="1"/>
    </xf>
    <xf borderId="4" fillId="0" fontId="7" numFmtId="0" xfId="0" applyAlignment="1" applyBorder="1" applyFont="1">
      <alignment shrinkToFit="0" vertical="bottom" wrapText="1"/>
    </xf>
    <xf borderId="43" fillId="3" fontId="2" numFmtId="0" xfId="0" applyAlignment="1" applyBorder="1" applyFont="1">
      <alignment shrinkToFit="0" vertical="center" wrapText="1"/>
    </xf>
    <xf borderId="44" fillId="0" fontId="3" numFmtId="0" xfId="0" applyBorder="1" applyFont="1"/>
    <xf borderId="39" fillId="2" fontId="1" numFmtId="0" xfId="0" applyAlignment="1" applyBorder="1" applyFont="1">
      <alignment horizontal="left" shrinkToFit="0" vertical="center" wrapText="1"/>
    </xf>
    <xf borderId="4" fillId="7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vertical="top" wrapText="1"/>
    </xf>
    <xf borderId="4" fillId="0" fontId="1" numFmtId="0" xfId="0" applyAlignment="1" applyBorder="1" applyFont="1">
      <alignment shrinkToFit="0" vertical="top" wrapText="1"/>
    </xf>
    <xf borderId="39" fillId="0" fontId="2" numFmtId="0" xfId="0" applyAlignment="1" applyBorder="1" applyFont="1">
      <alignment shrinkToFit="0" vertical="top" wrapText="1"/>
    </xf>
    <xf borderId="4" fillId="0" fontId="14" numFmtId="0" xfId="0" applyAlignment="1" applyBorder="1" applyFont="1">
      <alignment horizontal="left" shrinkToFit="0" vertical="center" wrapText="1"/>
    </xf>
    <xf borderId="4" fillId="0" fontId="15" numFmtId="0" xfId="0" applyAlignment="1" applyBorder="1" applyFont="1">
      <alignment shrinkToFit="0" vertical="center" wrapText="1"/>
    </xf>
    <xf borderId="39" fillId="0" fontId="15" numFmtId="0" xfId="0" applyAlignment="1" applyBorder="1" applyFont="1">
      <alignment shrinkToFit="0" vertical="center" wrapText="1"/>
    </xf>
    <xf borderId="4" fillId="0" fontId="15" numFmtId="0" xfId="0" applyAlignment="1" applyBorder="1" applyFont="1">
      <alignment shrinkToFit="0" vertical="top" wrapText="1"/>
    </xf>
    <xf borderId="4" fillId="0" fontId="16" numFmtId="0" xfId="0" applyAlignment="1" applyBorder="1" applyFont="1">
      <alignment shrinkToFit="0" vertical="top" wrapText="1"/>
    </xf>
    <xf borderId="39" fillId="0" fontId="15" numFmtId="0" xfId="0" applyAlignment="1" applyBorder="1" applyFont="1">
      <alignment shrinkToFit="0" vertical="top" wrapText="1"/>
    </xf>
    <xf borderId="26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26" fillId="0" fontId="7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horizontal="left" shrinkToFit="0" vertical="top" wrapText="1"/>
    </xf>
    <xf borderId="39" fillId="0" fontId="1" numFmtId="0" xfId="0" applyAlignment="1" applyBorder="1" applyFont="1">
      <alignment shrinkToFit="0" vertical="top" wrapText="1"/>
    </xf>
    <xf borderId="4" fillId="0" fontId="1" numFmtId="165" xfId="0" applyAlignment="1" applyBorder="1" applyFont="1" applyNumberFormat="1">
      <alignment vertical="center"/>
    </xf>
    <xf borderId="4" fillId="0" fontId="2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vertical="center"/>
    </xf>
    <xf borderId="4" fillId="0" fontId="1" numFmtId="2" xfId="0" applyAlignment="1" applyBorder="1" applyFont="1" applyNumberFormat="1">
      <alignment horizontal="center" vertical="center"/>
    </xf>
    <xf borderId="4" fillId="0" fontId="1" numFmtId="0" xfId="0" applyBorder="1" applyFont="1"/>
    <xf borderId="26" fillId="7" fontId="1" numFmtId="0" xfId="0" applyAlignment="1" applyBorder="1" applyFont="1">
      <alignment horizontal="left" shrinkToFit="0" vertical="center" wrapText="1"/>
    </xf>
    <xf borderId="0" fillId="2" fontId="1" numFmtId="0" xfId="0" applyFont="1"/>
    <xf borderId="32" fillId="7" fontId="17" numFmtId="0" xfId="0" applyAlignment="1" applyBorder="1" applyFont="1">
      <alignment horizontal="left" shrinkToFit="0" vertical="center" wrapText="1"/>
    </xf>
    <xf borderId="4" fillId="7" fontId="18" numFmtId="0" xfId="0" applyAlignment="1" applyBorder="1" applyFont="1">
      <alignment shrinkToFit="0" vertical="center" wrapText="1"/>
    </xf>
    <xf borderId="17" fillId="7" fontId="7" numFmtId="0" xfId="0" applyAlignment="1" applyBorder="1" applyFont="1">
      <alignment shrinkToFit="0" vertical="center" wrapText="1"/>
    </xf>
    <xf borderId="4" fillId="0" fontId="18" numFmtId="0" xfId="0" applyAlignment="1" applyBorder="1" applyFont="1">
      <alignment shrinkToFit="0" vertical="center" wrapText="1"/>
    </xf>
    <xf borderId="39" fillId="2" fontId="1" numFmtId="0" xfId="0" applyAlignment="1" applyBorder="1" applyFont="1">
      <alignment shrinkToFit="0" vertical="center" wrapText="1"/>
    </xf>
    <xf borderId="45" fillId="4" fontId="2" numFmtId="0" xfId="0" applyAlignment="1" applyBorder="1" applyFont="1">
      <alignment shrinkToFit="0" vertical="center" wrapText="1"/>
    </xf>
    <xf borderId="45" fillId="4" fontId="2" numFmtId="0" xfId="0" applyAlignment="1" applyBorder="1" applyFont="1">
      <alignment vertical="center"/>
    </xf>
    <xf borderId="46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47" fillId="4" fontId="2" numFmtId="0" xfId="0" applyAlignment="1" applyBorder="1" applyFont="1">
      <alignment vertical="center"/>
    </xf>
    <xf borderId="48" fillId="4" fontId="2" numFmtId="0" xfId="0" applyAlignment="1" applyBorder="1" applyFont="1">
      <alignment vertical="center"/>
    </xf>
    <xf borderId="4" fillId="2" fontId="1" numFmtId="0" xfId="0" applyAlignment="1" applyBorder="1" applyFont="1">
      <alignment shrinkToFit="0" wrapText="1"/>
    </xf>
    <xf borderId="39" fillId="0" fontId="1" numFmtId="0" xfId="0" applyAlignment="1" applyBorder="1" applyFont="1">
      <alignment shrinkToFit="0" wrapText="1"/>
    </xf>
    <xf borderId="26" fillId="2" fontId="1" numFmtId="0" xfId="0" applyAlignment="1" applyBorder="1" applyFont="1">
      <alignment horizontal="left" shrinkToFit="0" vertical="center" wrapText="1"/>
    </xf>
    <xf borderId="49" fillId="2" fontId="1" numFmtId="0" xfId="0" applyAlignment="1" applyBorder="1" applyFont="1">
      <alignment horizontal="left" shrinkToFit="0" vertical="center" wrapText="1"/>
    </xf>
    <xf borderId="49" fillId="0" fontId="1" numFmtId="0" xfId="0" applyAlignment="1" applyBorder="1" applyFont="1">
      <alignment shrinkToFit="0" vertical="center" wrapText="1"/>
    </xf>
    <xf borderId="49" fillId="2" fontId="1" numFmtId="167" xfId="0" applyBorder="1" applyFont="1" applyNumberFormat="1"/>
    <xf borderId="49" fillId="2" fontId="2" numFmtId="0" xfId="0" applyAlignment="1" applyBorder="1" applyFont="1">
      <alignment horizontal="center" shrinkToFit="0" vertical="center" wrapText="1"/>
    </xf>
    <xf borderId="49" fillId="2" fontId="1" numFmtId="0" xfId="0" applyAlignment="1" applyBorder="1" applyFont="1">
      <alignment shrinkToFit="0" vertical="center" wrapText="1"/>
    </xf>
    <xf borderId="50" fillId="2" fontId="1" numFmtId="0" xfId="0" applyAlignment="1" applyBorder="1" applyFont="1">
      <alignment shrinkToFit="0" vertical="center" wrapText="1"/>
    </xf>
    <xf borderId="51" fillId="2" fontId="1" numFmtId="0" xfId="0" applyAlignment="1" applyBorder="1" applyFont="1">
      <alignment horizontal="right" shrinkToFit="0" vertical="center" wrapText="1"/>
    </xf>
    <xf borderId="52" fillId="2" fontId="1" numFmtId="2" xfId="0" applyAlignment="1" applyBorder="1" applyFont="1" applyNumberFormat="1">
      <alignment horizontal="center" vertical="center"/>
    </xf>
    <xf borderId="20" fillId="2" fontId="1" numFmtId="2" xfId="0" applyBorder="1" applyFont="1" applyNumberFormat="1"/>
    <xf borderId="6" fillId="2" fontId="1" numFmtId="2" xfId="0" applyBorder="1" applyFont="1" applyNumberFormat="1"/>
    <xf borderId="4" fillId="2" fontId="1" numFmtId="2" xfId="0" applyBorder="1" applyFont="1" applyNumberFormat="1"/>
    <xf borderId="21" fillId="2" fontId="1" numFmtId="2" xfId="0" applyBorder="1" applyFont="1" applyNumberFormat="1"/>
    <xf borderId="20" fillId="2" fontId="1" numFmtId="2" xfId="0" applyAlignment="1" applyBorder="1" applyFont="1" applyNumberFormat="1">
      <alignment vertical="center"/>
    </xf>
    <xf borderId="22" fillId="2" fontId="1" numFmtId="2" xfId="0" applyAlignment="1" applyBorder="1" applyFont="1" applyNumberFormat="1">
      <alignment vertical="center"/>
    </xf>
    <xf borderId="10" fillId="2" fontId="1" numFmtId="0" xfId="0" applyAlignment="1" applyBorder="1" applyFont="1">
      <alignment horizontal="right" shrinkToFit="0" vertical="center" wrapText="1"/>
    </xf>
    <xf borderId="45" fillId="2" fontId="1" numFmtId="2" xfId="0" applyBorder="1" applyFont="1" applyNumberFormat="1"/>
    <xf borderId="46" fillId="2" fontId="1" numFmtId="2" xfId="0" applyBorder="1" applyFont="1" applyNumberFormat="1"/>
    <xf borderId="47" fillId="2" fontId="1" numFmtId="2" xfId="0" applyBorder="1" applyFont="1" applyNumberFormat="1"/>
    <xf borderId="45" fillId="2" fontId="1" numFmtId="2" xfId="0" applyAlignment="1" applyBorder="1" applyFont="1" applyNumberFormat="1">
      <alignment vertical="center"/>
    </xf>
    <xf borderId="53" fillId="2" fontId="1" numFmtId="2" xfId="0" applyAlignment="1" applyBorder="1" applyFont="1" applyNumberFormat="1">
      <alignment vertical="center"/>
    </xf>
    <xf borderId="4" fillId="2" fontId="2" numFmtId="2" xfId="0" applyAlignment="1" applyBorder="1" applyFont="1" applyNumberFormat="1">
      <alignment horizontal="center" vertical="center"/>
    </xf>
    <xf borderId="45" fillId="2" fontId="2" numFmtId="167" xfId="0" applyAlignment="1" applyBorder="1" applyFont="1" applyNumberFormat="1">
      <alignment vertical="center"/>
    </xf>
    <xf borderId="46" fillId="2" fontId="2" numFmtId="167" xfId="0" applyAlignment="1" applyBorder="1" applyFont="1" applyNumberFormat="1">
      <alignment vertical="center"/>
    </xf>
    <xf borderId="4" fillId="2" fontId="2" numFmtId="167" xfId="0" applyAlignment="1" applyBorder="1" applyFont="1" applyNumberFormat="1">
      <alignment vertical="center"/>
    </xf>
    <xf borderId="47" fillId="2" fontId="2" numFmtId="167" xfId="0" applyAlignment="1" applyBorder="1" applyFont="1" applyNumberFormat="1">
      <alignment vertical="center"/>
    </xf>
    <xf borderId="53" fillId="2" fontId="2" numFmtId="167" xfId="0" applyAlignment="1" applyBorder="1" applyFont="1" applyNumberFormat="1">
      <alignment vertical="center"/>
    </xf>
    <xf borderId="10" fillId="0" fontId="2" numFmtId="0" xfId="0" applyAlignment="1" applyBorder="1" applyFont="1">
      <alignment horizontal="left" vertical="center"/>
    </xf>
    <xf borderId="10" fillId="2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/>
    </xf>
    <xf borderId="53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12" fillId="2" fontId="1" numFmtId="0" xfId="0" applyAlignment="1" applyBorder="1" applyFont="1">
      <alignment horizontal="center"/>
    </xf>
    <xf borderId="45" fillId="2" fontId="1" numFmtId="0" xfId="0" applyAlignment="1" applyBorder="1" applyFont="1">
      <alignment horizontal="center"/>
    </xf>
    <xf borderId="46" fillId="2" fontId="1" numFmtId="0" xfId="0" applyAlignment="1" applyBorder="1" applyFont="1">
      <alignment horizontal="center"/>
    </xf>
    <xf borderId="46" fillId="2" fontId="1" numFmtId="0" xfId="0" applyAlignment="1" applyBorder="1" applyFont="1">
      <alignment horizontal="center" vertical="center"/>
    </xf>
    <xf borderId="10" fillId="2" fontId="1" numFmtId="0" xfId="0" applyAlignment="1" applyBorder="1" applyFont="1">
      <alignment horizontal="center" vertical="center"/>
    </xf>
    <xf borderId="54" fillId="8" fontId="1" numFmtId="0" xfId="0" applyAlignment="1" applyBorder="1" applyFill="1" applyFont="1">
      <alignment shrinkToFit="0" vertical="center" wrapText="1"/>
    </xf>
    <xf borderId="55" fillId="8" fontId="1" numFmtId="0" xfId="0" applyAlignment="1" applyBorder="1" applyFont="1">
      <alignment shrinkToFit="0" vertical="center" wrapText="1"/>
    </xf>
    <xf borderId="15" fillId="8" fontId="1" numFmtId="164" xfId="0" applyAlignment="1" applyBorder="1" applyFont="1" applyNumberFormat="1">
      <alignment horizontal="center" vertical="center"/>
    </xf>
    <xf borderId="56" fillId="8" fontId="1" numFmtId="0" xfId="0" applyBorder="1" applyFont="1"/>
    <xf borderId="54" fillId="8" fontId="1" numFmtId="0" xfId="0" applyBorder="1" applyFont="1"/>
    <xf borderId="55" fillId="8" fontId="1" numFmtId="0" xfId="0" applyBorder="1" applyFont="1"/>
    <xf borderId="56" fillId="8" fontId="1" numFmtId="164" xfId="0" applyAlignment="1" applyBorder="1" applyFont="1" applyNumberFormat="1">
      <alignment horizontal="center" vertical="center"/>
    </xf>
    <xf borderId="57" fillId="8" fontId="1" numFmtId="0" xfId="0" applyBorder="1" applyFont="1"/>
    <xf borderId="4" fillId="8" fontId="1" numFmtId="0" xfId="0" applyBorder="1" applyFont="1"/>
    <xf borderId="56" fillId="8" fontId="1" numFmtId="0" xfId="0" applyAlignment="1" applyBorder="1" applyFont="1">
      <alignment vertical="center"/>
    </xf>
    <xf borderId="54" fillId="8" fontId="1" numFmtId="0" xfId="0" applyAlignment="1" applyBorder="1" applyFont="1">
      <alignment vertical="center"/>
    </xf>
    <xf borderId="51" fillId="8" fontId="2" numFmtId="0" xfId="0" applyAlignment="1" applyBorder="1" applyFont="1">
      <alignment horizontal="center" shrinkToFit="0" vertical="center" wrapText="1"/>
    </xf>
    <xf borderId="58" fillId="0" fontId="3" numFmtId="0" xfId="0" applyBorder="1" applyFont="1"/>
    <xf borderId="51" fillId="8" fontId="2" numFmtId="0" xfId="0" applyAlignment="1" applyBorder="1" applyFont="1">
      <alignment horizontal="center"/>
    </xf>
    <xf borderId="59" fillId="8" fontId="1" numFmtId="164" xfId="0" applyAlignment="1" applyBorder="1" applyFont="1" applyNumberFormat="1">
      <alignment horizontal="center" vertical="center"/>
    </xf>
    <xf borderId="59" fillId="8" fontId="2" numFmtId="0" xfId="0" applyAlignment="1" applyBorder="1" applyFont="1">
      <alignment horizontal="center"/>
    </xf>
    <xf borderId="4" fillId="8" fontId="2" numFmtId="0" xfId="0" applyAlignment="1" applyBorder="1" applyFont="1">
      <alignment horizontal="center"/>
    </xf>
    <xf borderId="3" fillId="2" fontId="2" numFmtId="0" xfId="0" applyBorder="1" applyFont="1"/>
    <xf borderId="10" fillId="8" fontId="1" numFmtId="0" xfId="0" applyAlignment="1" applyBorder="1" applyFont="1">
      <alignment horizontal="center" shrinkToFit="0" vertical="center" wrapText="1"/>
    </xf>
    <xf borderId="10" fillId="8" fontId="1" numFmtId="0" xfId="0" applyAlignment="1" applyBorder="1" applyFont="1">
      <alignment horizontal="center"/>
    </xf>
    <xf borderId="4" fillId="8" fontId="1" numFmtId="164" xfId="0" applyAlignment="1" applyBorder="1" applyFont="1" applyNumberFormat="1">
      <alignment horizontal="center" vertical="center"/>
    </xf>
    <xf borderId="4" fillId="8" fontId="1" numFmtId="0" xfId="0" applyAlignment="1" applyBorder="1" applyFont="1">
      <alignment horizontal="center"/>
    </xf>
    <xf borderId="60" fillId="8" fontId="1" numFmtId="0" xfId="0" applyAlignment="1" applyBorder="1" applyFont="1">
      <alignment horizontal="center"/>
    </xf>
    <xf borderId="10" fillId="8" fontId="1" numFmtId="0" xfId="0" applyAlignment="1" applyBorder="1" applyFont="1">
      <alignment horizontal="center" vertical="center"/>
    </xf>
    <xf borderId="0" fillId="0" fontId="9" numFmtId="0" xfId="0" applyAlignment="1" applyFont="1">
      <alignment shrinkToFit="0" vertical="center" wrapText="1"/>
    </xf>
    <xf borderId="0" fillId="0" fontId="19" numFmtId="0" xfId="0" applyFont="1"/>
  </cellXfs>
  <cellStyles count="1">
    <cellStyle xfId="0" name="Normal" builtinId="0"/>
  </cellStyles>
  <dxfs count="1">
    <dxf>
      <font>
        <b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0.0" topLeftCell="A21" activePane="bottomLeft" state="frozen"/>
      <selection activeCell="B22" sqref="B22" pane="bottomLeft"/>
    </sheetView>
  </sheetViews>
  <sheetFormatPr customHeight="1" defaultColWidth="12.63" defaultRowHeight="15.0"/>
  <cols>
    <col customWidth="1" min="1" max="2" width="37.88"/>
    <col customWidth="1" min="3" max="3" width="18.88"/>
    <col customWidth="1" min="4" max="9" width="6.25"/>
    <col customWidth="1" min="10" max="13" width="6.13"/>
    <col customWidth="1" min="14" max="16" width="6.25"/>
    <col customWidth="1" min="17" max="29" width="6.0"/>
    <col customWidth="1" min="30" max="30" width="5.38"/>
    <col customWidth="1" min="31" max="49" width="6.0"/>
    <col customWidth="1" min="50" max="50" width="6.38"/>
    <col customWidth="1" min="51" max="55" width="28.38"/>
    <col customWidth="1" min="56" max="56" width="32.88"/>
  </cols>
  <sheetData>
    <row r="1" ht="51.0" hidden="1" customHeight="1">
      <c r="A1" s="1"/>
      <c r="BD1" s="2"/>
    </row>
    <row r="2" ht="15.0" hidden="1" customHeight="1">
      <c r="A2" s="1"/>
      <c r="BD2" s="2"/>
    </row>
    <row r="3" ht="15.0" hidden="1" customHeight="1">
      <c r="A3" s="1"/>
      <c r="BD3" s="2"/>
    </row>
    <row r="4" ht="15.0" hidden="1" customHeight="1">
      <c r="A4" s="1"/>
      <c r="BD4" s="2"/>
    </row>
    <row r="5" hidden="1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5"/>
    </row>
    <row r="6" ht="15.75" hidden="1" customHeight="1">
      <c r="A6" s="6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8"/>
      <c r="S6" s="9"/>
      <c r="T6" s="10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11"/>
      <c r="AY6" s="11"/>
      <c r="AZ6" s="11"/>
      <c r="BA6" s="11"/>
      <c r="BB6" s="11"/>
      <c r="BC6" s="11"/>
      <c r="BD6" s="7"/>
    </row>
    <row r="7" ht="37.5" hidden="1" customHeight="1">
      <c r="A7" s="1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7"/>
    </row>
    <row r="8" hidden="1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5"/>
      <c r="S8" s="16"/>
      <c r="T8" s="17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3"/>
      <c r="AY8" s="13"/>
      <c r="AZ8" s="13"/>
      <c r="BA8" s="13"/>
      <c r="BB8" s="13"/>
      <c r="BC8" s="13"/>
      <c r="BD8" s="7"/>
    </row>
    <row r="9" hidden="1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5"/>
      <c r="S9" s="16"/>
      <c r="T9" s="17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3"/>
      <c r="AY9" s="13"/>
      <c r="AZ9" s="18" t="s">
        <v>0</v>
      </c>
      <c r="BA9" s="19"/>
      <c r="BB9" s="19"/>
      <c r="BC9" s="19"/>
      <c r="BD9" s="7"/>
    </row>
    <row r="10" ht="15.75" hidden="1" customHeight="1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5"/>
      <c r="S10" s="16"/>
      <c r="T10" s="17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3"/>
      <c r="AY10" s="13"/>
      <c r="AZ10" s="20" t="s">
        <v>1</v>
      </c>
      <c r="BA10" s="21"/>
      <c r="BB10" s="21"/>
      <c r="BC10" s="21"/>
      <c r="BD10" s="7"/>
    </row>
    <row r="11" hidden="1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5"/>
      <c r="S11" s="16"/>
      <c r="T11" s="17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3"/>
      <c r="AY11" s="13"/>
      <c r="AZ11" s="12" t="s">
        <v>2</v>
      </c>
      <c r="BA11" s="4"/>
      <c r="BB11" s="4"/>
      <c r="BC11" s="4"/>
      <c r="BD11" s="7"/>
    </row>
    <row r="12" ht="15.75" hidden="1" customHeight="1">
      <c r="A12" s="6"/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8"/>
      <c r="S12" s="9"/>
      <c r="T12" s="10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11"/>
      <c r="AY12" s="11"/>
      <c r="AZ12" s="11"/>
      <c r="BA12" s="11"/>
      <c r="BB12" s="11"/>
      <c r="BC12" s="11"/>
      <c r="BD12" s="7"/>
    </row>
    <row r="13" ht="15.75" hidden="1" customHeight="1">
      <c r="A13" s="22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4"/>
      <c r="BA13" s="22" t="s">
        <v>3</v>
      </c>
      <c r="BB13" s="23"/>
      <c r="BC13" s="24"/>
      <c r="BD13" s="11"/>
    </row>
    <row r="14" ht="27.0" hidden="1" customHeight="1">
      <c r="A14" s="25"/>
      <c r="B14" s="4"/>
      <c r="C14" s="4"/>
      <c r="D14" s="26" t="s">
        <v>4</v>
      </c>
      <c r="E14" s="19"/>
      <c r="F14" s="19"/>
      <c r="G14" s="19"/>
      <c r="H14" s="19"/>
      <c r="I14" s="19"/>
      <c r="J14" s="27"/>
      <c r="K14" s="27"/>
      <c r="L14" s="27"/>
      <c r="M14" s="27"/>
      <c r="N14" s="27"/>
      <c r="O14" s="27"/>
      <c r="P14" s="27"/>
      <c r="Q14" s="27"/>
      <c r="R14" s="28"/>
      <c r="S14" s="29"/>
      <c r="T14" s="30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31"/>
      <c r="AY14" s="31"/>
      <c r="AZ14" s="32"/>
      <c r="BA14" s="33"/>
      <c r="BB14" s="34"/>
      <c r="BC14" s="35"/>
      <c r="BD14" s="7"/>
    </row>
    <row r="15" hidden="1">
      <c r="A15" s="6"/>
      <c r="B15" s="6"/>
      <c r="C15" s="7"/>
      <c r="D15" s="28" t="s">
        <v>5</v>
      </c>
      <c r="E15" s="4"/>
      <c r="F15" s="4"/>
      <c r="G15" s="4"/>
      <c r="H15" s="4"/>
      <c r="I15" s="4"/>
      <c r="J15" s="7"/>
      <c r="K15" s="7"/>
      <c r="L15" s="7"/>
      <c r="M15" s="7"/>
      <c r="N15" s="7"/>
      <c r="O15" s="7"/>
      <c r="P15" s="7"/>
      <c r="Q15" s="7"/>
      <c r="R15" s="8"/>
      <c r="S15" s="9"/>
      <c r="T15" s="10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11"/>
      <c r="AY15" s="11"/>
      <c r="AZ15" s="36"/>
      <c r="BA15" s="37"/>
      <c r="BC15" s="38"/>
      <c r="BD15" s="7"/>
    </row>
    <row r="16" hidden="1">
      <c r="A16" s="39"/>
      <c r="B16" s="40" t="s">
        <v>6</v>
      </c>
      <c r="C16" s="41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3"/>
      <c r="S16" s="16"/>
      <c r="T16" s="44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5"/>
      <c r="AY16" s="45"/>
      <c r="AZ16" s="46"/>
      <c r="BA16" s="47"/>
      <c r="BB16" s="48"/>
      <c r="BC16" s="49"/>
      <c r="BD16" s="7"/>
    </row>
    <row r="17" ht="46.5" hidden="1" customHeight="1">
      <c r="A17" s="6"/>
      <c r="B17" s="6" t="s">
        <v>7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8"/>
      <c r="S17" s="9"/>
      <c r="T17" s="10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11"/>
      <c r="AY17" s="11"/>
      <c r="AZ17" s="11"/>
      <c r="BA17" s="11"/>
      <c r="BB17" s="11"/>
      <c r="BC17" s="11"/>
      <c r="BD17" s="7"/>
    </row>
    <row r="18" hidden="1">
      <c r="A18" s="6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8"/>
      <c r="S18" s="9"/>
      <c r="T18" s="10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11"/>
      <c r="AY18" s="11"/>
      <c r="AZ18" s="11"/>
      <c r="BA18" s="11"/>
      <c r="BB18" s="11"/>
      <c r="BC18" s="11"/>
      <c r="BD18" s="7"/>
    </row>
    <row r="19" ht="15.75" customHeight="1">
      <c r="A19" s="50" t="s">
        <v>8</v>
      </c>
      <c r="B19" s="50" t="s">
        <v>9</v>
      </c>
      <c r="C19" s="50" t="s">
        <v>10</v>
      </c>
      <c r="D19" s="51" t="s">
        <v>11</v>
      </c>
      <c r="E19" s="51" t="s">
        <v>12</v>
      </c>
      <c r="F19" s="51" t="s">
        <v>13</v>
      </c>
      <c r="G19" s="51" t="s">
        <v>14</v>
      </c>
      <c r="H19" s="51" t="s">
        <v>15</v>
      </c>
      <c r="I19" s="51" t="s">
        <v>16</v>
      </c>
      <c r="J19" s="51" t="s">
        <v>17</v>
      </c>
      <c r="K19" s="51" t="s">
        <v>18</v>
      </c>
      <c r="L19" s="51" t="s">
        <v>19</v>
      </c>
      <c r="M19" s="51" t="s">
        <v>20</v>
      </c>
      <c r="N19" s="51" t="s">
        <v>21</v>
      </c>
      <c r="O19" s="51" t="s">
        <v>22</v>
      </c>
      <c r="P19" s="51" t="s">
        <v>23</v>
      </c>
      <c r="Q19" s="51" t="s">
        <v>24</v>
      </c>
      <c r="R19" s="51" t="s">
        <v>25</v>
      </c>
      <c r="S19" s="51" t="s">
        <v>26</v>
      </c>
      <c r="T19" s="51" t="s">
        <v>27</v>
      </c>
      <c r="U19" s="51" t="s">
        <v>28</v>
      </c>
      <c r="V19" s="51" t="s">
        <v>29</v>
      </c>
      <c r="W19" s="52" t="s">
        <v>30</v>
      </c>
      <c r="X19" s="52" t="s">
        <v>31</v>
      </c>
      <c r="Y19" s="53" t="s">
        <v>32</v>
      </c>
      <c r="Z19" s="53" t="s">
        <v>33</v>
      </c>
      <c r="AA19" s="53" t="s">
        <v>34</v>
      </c>
      <c r="AB19" s="53" t="s">
        <v>35</v>
      </c>
      <c r="AC19" s="53" t="s">
        <v>36</v>
      </c>
      <c r="AD19" s="53" t="s">
        <v>37</v>
      </c>
      <c r="AE19" s="53" t="s">
        <v>38</v>
      </c>
      <c r="AF19" s="53" t="s">
        <v>39</v>
      </c>
      <c r="AG19" s="53" t="s">
        <v>40</v>
      </c>
      <c r="AH19" s="53" t="s">
        <v>41</v>
      </c>
      <c r="AI19" s="53" t="s">
        <v>42</v>
      </c>
      <c r="AJ19" s="53" t="s">
        <v>43</v>
      </c>
      <c r="AK19" s="53" t="s">
        <v>44</v>
      </c>
      <c r="AL19" s="53" t="s">
        <v>45</v>
      </c>
      <c r="AM19" s="53" t="s">
        <v>46</v>
      </c>
      <c r="AN19" s="53" t="s">
        <v>47</v>
      </c>
      <c r="AO19" s="53" t="s">
        <v>48</v>
      </c>
      <c r="AP19" s="53" t="s">
        <v>49</v>
      </c>
      <c r="AQ19" s="53" t="s">
        <v>50</v>
      </c>
      <c r="AR19" s="53" t="s">
        <v>51</v>
      </c>
      <c r="AS19" s="53" t="s">
        <v>52</v>
      </c>
      <c r="AT19" s="53" t="s">
        <v>53</v>
      </c>
      <c r="AU19" s="53" t="s">
        <v>54</v>
      </c>
      <c r="AV19" s="53" t="s">
        <v>55</v>
      </c>
      <c r="AW19" s="53" t="s">
        <v>56</v>
      </c>
      <c r="AX19" s="53" t="s">
        <v>57</v>
      </c>
      <c r="AY19" s="54" t="s">
        <v>58</v>
      </c>
      <c r="AZ19" s="23"/>
      <c r="BA19" s="23"/>
      <c r="BB19" s="23"/>
      <c r="BC19" s="24"/>
      <c r="BD19" s="55"/>
    </row>
    <row r="20" ht="33.75" customHeight="1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7">
        <v>5.0</v>
      </c>
      <c r="AZ20" s="57">
        <v>4.0</v>
      </c>
      <c r="BA20" s="57">
        <v>3.0</v>
      </c>
      <c r="BB20" s="57">
        <v>2.0</v>
      </c>
      <c r="BC20" s="57">
        <v>1.0</v>
      </c>
      <c r="BD20" s="58"/>
    </row>
    <row r="21" ht="15.75" customHeight="1">
      <c r="A21" s="59" t="s">
        <v>59</v>
      </c>
      <c r="B21" s="60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2"/>
      <c r="S21" s="63"/>
      <c r="T21" s="64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5"/>
      <c r="AY21" s="65"/>
      <c r="AZ21" s="65"/>
      <c r="BA21" s="65"/>
      <c r="BB21" s="65"/>
      <c r="BC21" s="66"/>
      <c r="BD21" s="7"/>
    </row>
    <row r="22">
      <c r="BD22" s="10"/>
    </row>
    <row r="23">
      <c r="A23" s="67" t="s">
        <v>60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4"/>
      <c r="BD23" s="10"/>
    </row>
    <row r="24">
      <c r="A24" s="68"/>
      <c r="B24" s="69" t="s">
        <v>61</v>
      </c>
      <c r="C24" s="70"/>
      <c r="D24" s="71"/>
      <c r="E24" s="72"/>
      <c r="F24" s="73"/>
      <c r="G24" s="73"/>
      <c r="H24" s="73"/>
      <c r="I24" s="74"/>
      <c r="J24" s="75"/>
      <c r="K24" s="75"/>
      <c r="L24" s="71" t="s">
        <v>62</v>
      </c>
      <c r="M24" s="75"/>
      <c r="N24" s="76"/>
      <c r="O24" s="76"/>
      <c r="P24" s="76"/>
      <c r="Q24" s="76"/>
      <c r="R24" s="76"/>
      <c r="S24" s="77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8"/>
      <c r="AY24" s="78" t="s">
        <v>63</v>
      </c>
      <c r="AZ24" s="79" t="s">
        <v>64</v>
      </c>
      <c r="BA24" s="79" t="s">
        <v>65</v>
      </c>
      <c r="BB24" s="79" t="s">
        <v>66</v>
      </c>
      <c r="BC24" s="79" t="s">
        <v>67</v>
      </c>
      <c r="BD24" s="7"/>
    </row>
    <row r="25">
      <c r="A25" s="68"/>
      <c r="B25" s="80" t="s">
        <v>68</v>
      </c>
      <c r="C25" s="70"/>
      <c r="D25" s="72"/>
      <c r="E25" s="71" t="s">
        <v>62</v>
      </c>
      <c r="F25" s="73"/>
      <c r="G25" s="73"/>
      <c r="H25" s="73"/>
      <c r="I25" s="81" t="s">
        <v>69</v>
      </c>
      <c r="J25" s="75"/>
      <c r="K25" s="75"/>
      <c r="L25" s="75"/>
      <c r="M25" s="75"/>
      <c r="N25" s="76"/>
      <c r="O25" s="76"/>
      <c r="P25" s="76"/>
      <c r="Q25" s="76"/>
      <c r="R25" s="76"/>
      <c r="S25" s="82"/>
      <c r="T25" s="76"/>
      <c r="U25" s="76"/>
      <c r="V25" s="76"/>
      <c r="W25" s="72"/>
      <c r="X25" s="76"/>
      <c r="Y25" s="76"/>
      <c r="Z25" s="76"/>
      <c r="AA25" s="76"/>
      <c r="AB25" s="76"/>
      <c r="AC25" s="76"/>
      <c r="AD25" s="72"/>
      <c r="AE25" s="72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8"/>
      <c r="AY25" s="78" t="s">
        <v>70</v>
      </c>
      <c r="AZ25" s="79" t="s">
        <v>71</v>
      </c>
      <c r="BA25" s="79" t="s">
        <v>72</v>
      </c>
      <c r="BB25" s="79" t="s">
        <v>73</v>
      </c>
      <c r="BC25" s="79" t="s">
        <v>74</v>
      </c>
      <c r="BD25" s="7"/>
    </row>
    <row r="26">
      <c r="A26" s="68"/>
      <c r="B26" s="80" t="s">
        <v>75</v>
      </c>
      <c r="C26" s="70"/>
      <c r="D26" s="72"/>
      <c r="E26" s="75"/>
      <c r="F26" s="73"/>
      <c r="G26" s="73"/>
      <c r="H26" s="73"/>
      <c r="I26" s="74"/>
      <c r="J26" s="75"/>
      <c r="K26" s="75"/>
      <c r="L26" s="75"/>
      <c r="M26" s="75"/>
      <c r="N26" s="76"/>
      <c r="O26" s="76"/>
      <c r="P26" s="76"/>
      <c r="Q26" s="76"/>
      <c r="R26" s="71" t="s">
        <v>62</v>
      </c>
      <c r="S26" s="82"/>
      <c r="T26" s="76"/>
      <c r="U26" s="76"/>
      <c r="V26" s="76"/>
      <c r="W26" s="72"/>
      <c r="X26" s="76"/>
      <c r="Y26" s="76"/>
      <c r="Z26" s="76"/>
      <c r="AA26" s="76"/>
      <c r="AB26" s="76"/>
      <c r="AC26" s="76"/>
      <c r="AD26" s="72"/>
      <c r="AE26" s="72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1" t="s">
        <v>62</v>
      </c>
      <c r="AX26" s="78"/>
      <c r="AY26" s="78" t="s">
        <v>76</v>
      </c>
      <c r="AZ26" s="79" t="s">
        <v>77</v>
      </c>
      <c r="BA26" s="79" t="s">
        <v>78</v>
      </c>
      <c r="BB26" s="79" t="s">
        <v>79</v>
      </c>
      <c r="BC26" s="79" t="s">
        <v>80</v>
      </c>
      <c r="BD26" s="7"/>
    </row>
    <row r="27">
      <c r="A27" s="83" t="s">
        <v>81</v>
      </c>
      <c r="B27" s="84" t="s">
        <v>82</v>
      </c>
      <c r="C27" s="70"/>
      <c r="D27" s="71" t="s">
        <v>62</v>
      </c>
      <c r="E27" s="72"/>
      <c r="F27" s="73"/>
      <c r="G27" s="73"/>
      <c r="H27" s="73"/>
      <c r="I27" s="74"/>
      <c r="J27" s="75"/>
      <c r="K27" s="75"/>
      <c r="L27" s="72"/>
      <c r="M27" s="75"/>
      <c r="N27" s="76"/>
      <c r="O27" s="76"/>
      <c r="P27" s="76"/>
      <c r="Q27" s="76"/>
      <c r="R27" s="76"/>
      <c r="S27" s="82"/>
      <c r="T27" s="76"/>
      <c r="U27" s="76"/>
      <c r="V27" s="76"/>
      <c r="W27" s="72"/>
      <c r="X27" s="76"/>
      <c r="Y27" s="76"/>
      <c r="Z27" s="76"/>
      <c r="AA27" s="76"/>
      <c r="AB27" s="76"/>
      <c r="AC27" s="76"/>
      <c r="AD27" s="72"/>
      <c r="AE27" s="72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85"/>
      <c r="AY27" s="86" t="s">
        <v>83</v>
      </c>
      <c r="AZ27" s="86" t="s">
        <v>84</v>
      </c>
      <c r="BA27" s="86" t="s">
        <v>85</v>
      </c>
      <c r="BB27" s="86" t="s">
        <v>86</v>
      </c>
      <c r="BC27" s="86" t="s">
        <v>87</v>
      </c>
      <c r="BD27" s="7"/>
    </row>
    <row r="28">
      <c r="A28" s="87"/>
      <c r="B28" s="84" t="s">
        <v>88</v>
      </c>
      <c r="C28" s="70"/>
      <c r="D28" s="72"/>
      <c r="E28" s="82"/>
      <c r="F28" s="73"/>
      <c r="G28" s="73"/>
      <c r="H28" s="73"/>
      <c r="I28" s="74"/>
      <c r="J28" s="75"/>
      <c r="K28" s="75"/>
      <c r="L28" s="71" t="s">
        <v>62</v>
      </c>
      <c r="M28" s="75"/>
      <c r="N28" s="76"/>
      <c r="O28" s="76"/>
      <c r="P28" s="76"/>
      <c r="Q28" s="76"/>
      <c r="R28" s="76"/>
      <c r="S28" s="82"/>
      <c r="T28" s="76"/>
      <c r="U28" s="76"/>
      <c r="V28" s="76"/>
      <c r="W28" s="72"/>
      <c r="X28" s="76"/>
      <c r="Y28" s="76"/>
      <c r="Z28" s="76"/>
      <c r="AA28" s="76"/>
      <c r="AB28" s="76"/>
      <c r="AC28" s="76"/>
      <c r="AD28" s="72"/>
      <c r="AE28" s="72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8"/>
      <c r="AY28" s="78" t="s">
        <v>89</v>
      </c>
      <c r="AZ28" s="79" t="s">
        <v>90</v>
      </c>
      <c r="BA28" s="79" t="s">
        <v>91</v>
      </c>
      <c r="BB28" s="79" t="s">
        <v>92</v>
      </c>
      <c r="BC28" s="79" t="s">
        <v>93</v>
      </c>
      <c r="BD28" s="7"/>
    </row>
    <row r="29">
      <c r="A29" s="87"/>
      <c r="B29" s="88" t="s">
        <v>94</v>
      </c>
      <c r="C29" s="89"/>
      <c r="D29" s="82"/>
      <c r="E29" s="71" t="s">
        <v>62</v>
      </c>
      <c r="F29" s="90"/>
      <c r="G29" s="90"/>
      <c r="H29" s="90"/>
      <c r="I29" s="91"/>
      <c r="J29" s="9"/>
      <c r="K29" s="9"/>
      <c r="L29" s="9"/>
      <c r="M29" s="9"/>
      <c r="N29" s="77"/>
      <c r="O29" s="77"/>
      <c r="P29" s="77"/>
      <c r="Q29" s="77"/>
      <c r="R29" s="77"/>
      <c r="S29" s="92"/>
      <c r="T29" s="77"/>
      <c r="U29" s="77"/>
      <c r="V29" s="77"/>
      <c r="W29" s="82"/>
      <c r="X29" s="77"/>
      <c r="Y29" s="77"/>
      <c r="Z29" s="77"/>
      <c r="AA29" s="77"/>
      <c r="AB29" s="77"/>
      <c r="AC29" s="77"/>
      <c r="AD29" s="82"/>
      <c r="AE29" s="82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8" t="s">
        <v>95</v>
      </c>
      <c r="AZ29" s="79" t="s">
        <v>96</v>
      </c>
      <c r="BA29" s="79" t="s">
        <v>97</v>
      </c>
      <c r="BB29" s="79" t="s">
        <v>98</v>
      </c>
      <c r="BC29" s="79" t="s">
        <v>99</v>
      </c>
      <c r="BD29" s="7"/>
    </row>
    <row r="30">
      <c r="A30" s="56"/>
      <c r="B30" s="88" t="s">
        <v>100</v>
      </c>
      <c r="C30" s="93"/>
      <c r="D30" s="82"/>
      <c r="E30" s="82"/>
      <c r="F30" s="90"/>
      <c r="G30" s="90"/>
      <c r="H30" s="90"/>
      <c r="I30" s="91"/>
      <c r="J30" s="9"/>
      <c r="K30" s="9"/>
      <c r="L30" s="71" t="s">
        <v>62</v>
      </c>
      <c r="M30" s="9"/>
      <c r="N30" s="77"/>
      <c r="O30" s="77"/>
      <c r="P30" s="77"/>
      <c r="Q30" s="77"/>
      <c r="R30" s="82"/>
      <c r="S30" s="82"/>
      <c r="T30" s="77"/>
      <c r="U30" s="77"/>
      <c r="V30" s="77"/>
      <c r="W30" s="82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1" t="s">
        <v>62</v>
      </c>
      <c r="AX30" s="78"/>
      <c r="AY30" s="78" t="s">
        <v>101</v>
      </c>
      <c r="AZ30" s="79" t="s">
        <v>102</v>
      </c>
      <c r="BA30" s="79" t="s">
        <v>103</v>
      </c>
      <c r="BB30" s="79" t="s">
        <v>104</v>
      </c>
      <c r="BC30" s="79" t="s">
        <v>105</v>
      </c>
      <c r="BD30" s="7"/>
    </row>
    <row r="31">
      <c r="A31" s="94" t="s">
        <v>106</v>
      </c>
      <c r="B31" s="69" t="s">
        <v>107</v>
      </c>
      <c r="C31" s="93"/>
      <c r="D31" s="71" t="s">
        <v>62</v>
      </c>
      <c r="E31" s="95"/>
      <c r="F31" s="90"/>
      <c r="G31" s="90"/>
      <c r="H31" s="90"/>
      <c r="I31" s="91"/>
      <c r="J31" s="9"/>
      <c r="K31" s="9"/>
      <c r="L31" s="82"/>
      <c r="M31" s="9"/>
      <c r="N31" s="77"/>
      <c r="O31" s="77"/>
      <c r="P31" s="77"/>
      <c r="Q31" s="77"/>
      <c r="R31" s="77"/>
      <c r="S31" s="92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86"/>
      <c r="AY31" s="86" t="s">
        <v>83</v>
      </c>
      <c r="AZ31" s="86" t="s">
        <v>84</v>
      </c>
      <c r="BA31" s="86" t="s">
        <v>85</v>
      </c>
      <c r="BB31" s="86" t="s">
        <v>86</v>
      </c>
      <c r="BC31" s="86" t="s">
        <v>87</v>
      </c>
      <c r="BD31" s="7"/>
    </row>
    <row r="32">
      <c r="A32" s="87"/>
      <c r="B32" s="69" t="s">
        <v>108</v>
      </c>
      <c r="C32" s="93"/>
      <c r="D32" s="82"/>
      <c r="E32" s="92"/>
      <c r="F32" s="90"/>
      <c r="G32" s="90"/>
      <c r="H32" s="90"/>
      <c r="I32" s="91"/>
      <c r="J32" s="9"/>
      <c r="K32" s="9"/>
      <c r="L32" s="71" t="s">
        <v>62</v>
      </c>
      <c r="M32" s="9"/>
      <c r="N32" s="77"/>
      <c r="O32" s="77"/>
      <c r="P32" s="77"/>
      <c r="Q32" s="77"/>
      <c r="R32" s="77"/>
      <c r="S32" s="92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8"/>
      <c r="AY32" s="78" t="s">
        <v>109</v>
      </c>
      <c r="AZ32" s="79" t="s">
        <v>110</v>
      </c>
      <c r="BA32" s="79" t="s">
        <v>111</v>
      </c>
      <c r="BB32" s="79" t="s">
        <v>112</v>
      </c>
      <c r="BC32" s="79" t="s">
        <v>113</v>
      </c>
      <c r="BD32" s="7"/>
    </row>
    <row r="33" ht="77.25" customHeight="1">
      <c r="A33" s="87"/>
      <c r="B33" s="69" t="s">
        <v>114</v>
      </c>
      <c r="C33" s="96"/>
      <c r="D33" s="71" t="s">
        <v>62</v>
      </c>
      <c r="E33" s="82"/>
      <c r="F33" s="90"/>
      <c r="G33" s="90"/>
      <c r="H33" s="90"/>
      <c r="I33" s="91"/>
      <c r="J33" s="9"/>
      <c r="K33" s="9"/>
      <c r="L33" s="9"/>
      <c r="M33" s="9"/>
      <c r="N33" s="82"/>
      <c r="O33" s="77"/>
      <c r="P33" s="77"/>
      <c r="Q33" s="77"/>
      <c r="R33" s="77"/>
      <c r="S33" s="82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8"/>
      <c r="AY33" s="78" t="s">
        <v>115</v>
      </c>
      <c r="AZ33" s="79" t="s">
        <v>116</v>
      </c>
      <c r="BA33" s="79" t="s">
        <v>117</v>
      </c>
      <c r="BB33" s="79" t="s">
        <v>118</v>
      </c>
      <c r="BC33" s="79" t="s">
        <v>119</v>
      </c>
      <c r="BD33" s="7"/>
    </row>
    <row r="34">
      <c r="A34" s="56"/>
      <c r="B34" s="69" t="s">
        <v>120</v>
      </c>
      <c r="C34" s="96"/>
      <c r="D34" s="82"/>
      <c r="E34" s="82"/>
      <c r="F34" s="90"/>
      <c r="G34" s="90"/>
      <c r="H34" s="90"/>
      <c r="I34" s="91"/>
      <c r="J34" s="9"/>
      <c r="K34" s="9"/>
      <c r="L34" s="9"/>
      <c r="M34" s="9"/>
      <c r="N34" s="77"/>
      <c r="O34" s="77"/>
      <c r="P34" s="77"/>
      <c r="Q34" s="77"/>
      <c r="R34" s="71" t="s">
        <v>62</v>
      </c>
      <c r="S34" s="82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1" t="s">
        <v>62</v>
      </c>
      <c r="AX34" s="78"/>
      <c r="AY34" s="78" t="s">
        <v>121</v>
      </c>
      <c r="AZ34" s="79" t="s">
        <v>122</v>
      </c>
      <c r="BA34" s="79" t="s">
        <v>123</v>
      </c>
      <c r="BB34" s="79" t="s">
        <v>124</v>
      </c>
      <c r="BC34" s="79" t="s">
        <v>125</v>
      </c>
      <c r="BD34" s="7"/>
    </row>
    <row r="35" ht="77.25" customHeight="1">
      <c r="A35" s="97" t="s">
        <v>126</v>
      </c>
      <c r="B35" s="69" t="s">
        <v>127</v>
      </c>
      <c r="C35" s="96"/>
      <c r="D35" s="71" t="s">
        <v>62</v>
      </c>
      <c r="E35" s="82"/>
      <c r="F35" s="90"/>
      <c r="G35" s="90"/>
      <c r="H35" s="90"/>
      <c r="I35" s="91"/>
      <c r="J35" s="9"/>
      <c r="K35" s="9"/>
      <c r="L35" s="9"/>
      <c r="M35" s="9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82"/>
      <c r="Z35" s="82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86"/>
      <c r="AY35" s="86" t="s">
        <v>83</v>
      </c>
      <c r="AZ35" s="86" t="s">
        <v>84</v>
      </c>
      <c r="BA35" s="86" t="s">
        <v>85</v>
      </c>
      <c r="BB35" s="86" t="s">
        <v>86</v>
      </c>
      <c r="BC35" s="86" t="s">
        <v>87</v>
      </c>
      <c r="BD35" s="7"/>
    </row>
    <row r="36" ht="77.25" customHeight="1">
      <c r="A36" s="87"/>
      <c r="B36" s="69" t="s">
        <v>128</v>
      </c>
      <c r="C36" s="96"/>
      <c r="D36" s="82"/>
      <c r="E36" s="82"/>
      <c r="F36" s="90"/>
      <c r="G36" s="90"/>
      <c r="H36" s="90"/>
      <c r="I36" s="91"/>
      <c r="J36" s="9"/>
      <c r="K36" s="9"/>
      <c r="L36" s="9"/>
      <c r="M36" s="9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1"/>
      <c r="Z36" s="71" t="s">
        <v>62</v>
      </c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8"/>
      <c r="AY36" s="78" t="s">
        <v>129</v>
      </c>
      <c r="AZ36" s="79" t="s">
        <v>130</v>
      </c>
      <c r="BA36" s="79" t="s">
        <v>131</v>
      </c>
      <c r="BB36" s="79" t="s">
        <v>132</v>
      </c>
      <c r="BC36" s="79" t="s">
        <v>133</v>
      </c>
      <c r="BD36" s="7"/>
    </row>
    <row r="37">
      <c r="A37" s="87"/>
      <c r="B37" s="98" t="s">
        <v>134</v>
      </c>
      <c r="C37" s="89"/>
      <c r="D37" s="82"/>
      <c r="E37" s="71" t="s">
        <v>62</v>
      </c>
      <c r="F37" s="90"/>
      <c r="G37" s="90"/>
      <c r="H37" s="90"/>
      <c r="I37" s="91"/>
      <c r="J37" s="9"/>
      <c r="K37" s="9"/>
      <c r="L37" s="9"/>
      <c r="M37" s="9"/>
      <c r="N37" s="77"/>
      <c r="O37" s="77"/>
      <c r="P37" s="77"/>
      <c r="Q37" s="77"/>
      <c r="R37" s="82"/>
      <c r="S37" s="82"/>
      <c r="T37" s="77"/>
      <c r="U37" s="77"/>
      <c r="V37" s="77"/>
      <c r="W37" s="82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82"/>
      <c r="AX37" s="78"/>
      <c r="AY37" s="78" t="s">
        <v>135</v>
      </c>
      <c r="AZ37" s="79" t="s">
        <v>136</v>
      </c>
      <c r="BA37" s="79" t="s">
        <v>137</v>
      </c>
      <c r="BB37" s="79" t="s">
        <v>138</v>
      </c>
      <c r="BC37" s="79" t="s">
        <v>139</v>
      </c>
      <c r="BD37" s="7"/>
    </row>
    <row r="38">
      <c r="A38" s="87"/>
      <c r="B38" s="80" t="s">
        <v>140</v>
      </c>
      <c r="C38" s="89"/>
      <c r="D38" s="82"/>
      <c r="E38" s="9"/>
      <c r="F38" s="90"/>
      <c r="G38" s="90"/>
      <c r="H38" s="90"/>
      <c r="I38" s="91"/>
      <c r="J38" s="9"/>
      <c r="K38" s="9"/>
      <c r="L38" s="9"/>
      <c r="M38" s="9"/>
      <c r="N38" s="77"/>
      <c r="O38" s="77"/>
      <c r="P38" s="77"/>
      <c r="Q38" s="77"/>
      <c r="R38" s="71" t="s">
        <v>62</v>
      </c>
      <c r="S38" s="92"/>
      <c r="T38" s="77"/>
      <c r="U38" s="77"/>
      <c r="V38" s="77"/>
      <c r="W38" s="82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1" t="s">
        <v>62</v>
      </c>
      <c r="AX38" s="78"/>
      <c r="AY38" s="78" t="s">
        <v>141</v>
      </c>
      <c r="AZ38" s="79" t="s">
        <v>142</v>
      </c>
      <c r="BA38" s="79" t="s">
        <v>143</v>
      </c>
      <c r="BB38" s="79" t="s">
        <v>144</v>
      </c>
      <c r="BC38" s="79" t="s">
        <v>145</v>
      </c>
      <c r="BD38" s="7"/>
    </row>
    <row r="39">
      <c r="A39" s="97" t="s">
        <v>146</v>
      </c>
      <c r="B39" s="80" t="s">
        <v>147</v>
      </c>
      <c r="C39" s="89"/>
      <c r="D39" s="71" t="s">
        <v>62</v>
      </c>
      <c r="E39" s="9"/>
      <c r="F39" s="90"/>
      <c r="G39" s="90"/>
      <c r="H39" s="90"/>
      <c r="I39" s="91"/>
      <c r="J39" s="9"/>
      <c r="K39" s="9"/>
      <c r="L39" s="9"/>
      <c r="M39" s="9"/>
      <c r="N39" s="77"/>
      <c r="O39" s="77"/>
      <c r="P39" s="77"/>
      <c r="Q39" s="77"/>
      <c r="R39" s="82"/>
      <c r="S39" s="92"/>
      <c r="T39" s="77"/>
      <c r="U39" s="77"/>
      <c r="V39" s="77"/>
      <c r="W39" s="82"/>
      <c r="X39" s="77"/>
      <c r="Y39" s="71"/>
      <c r="Z39" s="71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86"/>
      <c r="AY39" s="86" t="s">
        <v>83</v>
      </c>
      <c r="AZ39" s="86" t="s">
        <v>84</v>
      </c>
      <c r="BA39" s="86" t="s">
        <v>85</v>
      </c>
      <c r="BB39" s="86" t="s">
        <v>86</v>
      </c>
      <c r="BC39" s="86" t="s">
        <v>87</v>
      </c>
      <c r="BD39" s="7"/>
    </row>
    <row r="40">
      <c r="A40" s="87"/>
      <c r="B40" s="80" t="s">
        <v>148</v>
      </c>
      <c r="C40" s="89"/>
      <c r="D40" s="82"/>
      <c r="E40" s="9"/>
      <c r="F40" s="90"/>
      <c r="G40" s="90"/>
      <c r="H40" s="90"/>
      <c r="I40" s="91"/>
      <c r="J40" s="9"/>
      <c r="K40" s="9"/>
      <c r="L40" s="9"/>
      <c r="M40" s="9"/>
      <c r="N40" s="77"/>
      <c r="O40" s="77"/>
      <c r="P40" s="77"/>
      <c r="Q40" s="77"/>
      <c r="R40" s="82"/>
      <c r="S40" s="92"/>
      <c r="T40" s="77"/>
      <c r="U40" s="77"/>
      <c r="V40" s="77"/>
      <c r="W40" s="82"/>
      <c r="X40" s="77"/>
      <c r="Y40" s="71"/>
      <c r="Z40" s="71" t="s">
        <v>62</v>
      </c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8"/>
      <c r="AY40" s="78" t="s">
        <v>149</v>
      </c>
      <c r="AZ40" s="79" t="s">
        <v>150</v>
      </c>
      <c r="BA40" s="79" t="s">
        <v>151</v>
      </c>
      <c r="BB40" s="79" t="s">
        <v>152</v>
      </c>
      <c r="BC40" s="79" t="s">
        <v>153</v>
      </c>
      <c r="BD40" s="7"/>
    </row>
    <row r="41">
      <c r="A41" s="87"/>
      <c r="B41" s="80" t="s">
        <v>154</v>
      </c>
      <c r="C41" s="89"/>
      <c r="D41" s="82"/>
      <c r="E41" s="71" t="s">
        <v>62</v>
      </c>
      <c r="F41" s="90"/>
      <c r="G41" s="90"/>
      <c r="H41" s="90"/>
      <c r="I41" s="91"/>
      <c r="J41" s="9"/>
      <c r="K41" s="9"/>
      <c r="L41" s="9"/>
      <c r="M41" s="9"/>
      <c r="N41" s="77"/>
      <c r="O41" s="77"/>
      <c r="P41" s="77"/>
      <c r="Q41" s="77"/>
      <c r="R41" s="77"/>
      <c r="S41" s="92"/>
      <c r="T41" s="77"/>
      <c r="U41" s="77"/>
      <c r="V41" s="77"/>
      <c r="W41" s="82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8"/>
      <c r="AY41" s="78" t="s">
        <v>155</v>
      </c>
      <c r="AZ41" s="79" t="s">
        <v>156</v>
      </c>
      <c r="BA41" s="79" t="s">
        <v>157</v>
      </c>
      <c r="BB41" s="79" t="s">
        <v>158</v>
      </c>
      <c r="BC41" s="79" t="s">
        <v>159</v>
      </c>
      <c r="BD41" s="7"/>
    </row>
    <row r="42">
      <c r="A42" s="56"/>
      <c r="B42" s="80" t="s">
        <v>160</v>
      </c>
      <c r="C42" s="93"/>
      <c r="D42" s="82"/>
      <c r="E42" s="9"/>
      <c r="F42" s="90"/>
      <c r="G42" s="90"/>
      <c r="H42" s="90"/>
      <c r="I42" s="91"/>
      <c r="J42" s="9"/>
      <c r="K42" s="9"/>
      <c r="L42" s="9"/>
      <c r="M42" s="9"/>
      <c r="N42" s="77"/>
      <c r="O42" s="77"/>
      <c r="P42" s="82"/>
      <c r="Q42" s="77"/>
      <c r="R42" s="71" t="s">
        <v>62</v>
      </c>
      <c r="S42" s="82"/>
      <c r="T42" s="77"/>
      <c r="U42" s="77"/>
      <c r="V42" s="82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1" t="s">
        <v>62</v>
      </c>
      <c r="AX42" s="78"/>
      <c r="AY42" s="78" t="s">
        <v>161</v>
      </c>
      <c r="AZ42" s="79" t="s">
        <v>162</v>
      </c>
      <c r="BA42" s="79" t="s">
        <v>163</v>
      </c>
      <c r="BB42" s="79" t="s">
        <v>164</v>
      </c>
      <c r="BC42" s="79" t="s">
        <v>165</v>
      </c>
      <c r="BD42" s="7"/>
    </row>
    <row r="43">
      <c r="A43" s="97" t="s">
        <v>166</v>
      </c>
      <c r="B43" s="99" t="s">
        <v>167</v>
      </c>
      <c r="C43" s="93"/>
      <c r="D43" s="71" t="s">
        <v>62</v>
      </c>
      <c r="E43" s="9"/>
      <c r="F43" s="90"/>
      <c r="G43" s="90"/>
      <c r="H43" s="90"/>
      <c r="I43" s="91"/>
      <c r="J43" s="9"/>
      <c r="K43" s="9"/>
      <c r="L43" s="9"/>
      <c r="M43" s="9"/>
      <c r="N43" s="77"/>
      <c r="O43" s="77"/>
      <c r="P43" s="82"/>
      <c r="Q43" s="77"/>
      <c r="R43" s="77"/>
      <c r="S43" s="82"/>
      <c r="T43" s="77"/>
      <c r="U43" s="77"/>
      <c r="V43" s="82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100"/>
      <c r="AY43" s="100" t="s">
        <v>168</v>
      </c>
      <c r="AZ43" s="100" t="s">
        <v>169</v>
      </c>
      <c r="BA43" s="100" t="s">
        <v>170</v>
      </c>
      <c r="BB43" s="100" t="s">
        <v>171</v>
      </c>
      <c r="BC43" s="100" t="s">
        <v>172</v>
      </c>
      <c r="BD43" s="7"/>
    </row>
    <row r="44">
      <c r="A44" s="87"/>
      <c r="B44" s="99" t="s">
        <v>173</v>
      </c>
      <c r="C44" s="93"/>
      <c r="D44" s="82"/>
      <c r="E44" s="9"/>
      <c r="F44" s="90"/>
      <c r="G44" s="90"/>
      <c r="H44" s="90"/>
      <c r="I44" s="91"/>
      <c r="J44" s="9"/>
      <c r="K44" s="9"/>
      <c r="L44" s="9"/>
      <c r="M44" s="9"/>
      <c r="N44" s="77"/>
      <c r="O44" s="77"/>
      <c r="P44" s="82"/>
      <c r="Q44" s="77"/>
      <c r="R44" s="77"/>
      <c r="S44" s="71" t="s">
        <v>62</v>
      </c>
      <c r="T44" s="77"/>
      <c r="U44" s="77"/>
      <c r="V44" s="82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100"/>
      <c r="AY44" s="100" t="s">
        <v>174</v>
      </c>
      <c r="AZ44" s="100" t="s">
        <v>175</v>
      </c>
      <c r="BA44" s="100" t="s">
        <v>176</v>
      </c>
      <c r="BB44" s="100" t="s">
        <v>177</v>
      </c>
      <c r="BC44" s="100" t="s">
        <v>178</v>
      </c>
      <c r="BD44" s="7"/>
    </row>
    <row r="45">
      <c r="A45" s="87"/>
      <c r="B45" s="101" t="s">
        <v>179</v>
      </c>
      <c r="C45" s="93"/>
      <c r="D45" s="82"/>
      <c r="E45" s="9"/>
      <c r="F45" s="90"/>
      <c r="G45" s="90"/>
      <c r="H45" s="90"/>
      <c r="I45" s="91"/>
      <c r="J45" s="9"/>
      <c r="K45" s="9"/>
      <c r="L45" s="71" t="s">
        <v>62</v>
      </c>
      <c r="M45" s="9"/>
      <c r="N45" s="77"/>
      <c r="O45" s="77"/>
      <c r="P45" s="82"/>
      <c r="Q45" s="77"/>
      <c r="R45" s="77"/>
      <c r="S45" s="82"/>
      <c r="T45" s="77"/>
      <c r="U45" s="77"/>
      <c r="V45" s="82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102"/>
      <c r="AY45" s="102" t="s">
        <v>180</v>
      </c>
      <c r="AZ45" s="103" t="s">
        <v>181</v>
      </c>
      <c r="BA45" s="103" t="s">
        <v>182</v>
      </c>
      <c r="BB45" s="103" t="s">
        <v>183</v>
      </c>
      <c r="BC45" s="103" t="s">
        <v>184</v>
      </c>
      <c r="BD45" s="7"/>
    </row>
    <row r="46">
      <c r="A46" s="87"/>
      <c r="B46" s="80" t="s">
        <v>185</v>
      </c>
      <c r="C46" s="93"/>
      <c r="D46" s="82"/>
      <c r="E46" s="9"/>
      <c r="F46" s="90"/>
      <c r="G46" s="90"/>
      <c r="H46" s="90"/>
      <c r="I46" s="91"/>
      <c r="J46" s="9"/>
      <c r="K46" s="9"/>
      <c r="L46" s="9"/>
      <c r="M46" s="9"/>
      <c r="N46" s="77"/>
      <c r="O46" s="77"/>
      <c r="P46" s="82"/>
      <c r="Q46" s="77"/>
      <c r="R46" s="77"/>
      <c r="S46" s="82"/>
      <c r="T46" s="77"/>
      <c r="U46" s="77"/>
      <c r="V46" s="82"/>
      <c r="W46" s="71" t="s">
        <v>62</v>
      </c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102"/>
      <c r="AY46" s="102" t="s">
        <v>186</v>
      </c>
      <c r="AZ46" s="103" t="s">
        <v>187</v>
      </c>
      <c r="BA46" s="103" t="s">
        <v>188</v>
      </c>
      <c r="BB46" s="103" t="s">
        <v>189</v>
      </c>
      <c r="BC46" s="103" t="s">
        <v>190</v>
      </c>
      <c r="BD46" s="7"/>
    </row>
    <row r="47">
      <c r="A47" s="97" t="s">
        <v>191</v>
      </c>
      <c r="B47" s="104" t="s">
        <v>192</v>
      </c>
      <c r="C47" s="93"/>
      <c r="D47" s="71" t="s">
        <v>62</v>
      </c>
      <c r="E47" s="9"/>
      <c r="F47" s="90"/>
      <c r="G47" s="90"/>
      <c r="H47" s="90"/>
      <c r="I47" s="91"/>
      <c r="J47" s="9"/>
      <c r="K47" s="9"/>
      <c r="L47" s="9"/>
      <c r="M47" s="9"/>
      <c r="N47" s="77"/>
      <c r="O47" s="77"/>
      <c r="P47" s="82"/>
      <c r="Q47" s="77"/>
      <c r="R47" s="77"/>
      <c r="S47" s="105"/>
      <c r="T47" s="77"/>
      <c r="U47" s="77"/>
      <c r="V47" s="82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106"/>
      <c r="AY47" s="106" t="s">
        <v>193</v>
      </c>
      <c r="AZ47" s="106" t="s">
        <v>194</v>
      </c>
      <c r="BA47" s="106" t="s">
        <v>195</v>
      </c>
      <c r="BB47" s="106" t="s">
        <v>196</v>
      </c>
      <c r="BC47" s="103" t="s">
        <v>197</v>
      </c>
      <c r="BD47" s="7"/>
    </row>
    <row r="48">
      <c r="A48" s="87"/>
      <c r="B48" s="104" t="s">
        <v>198</v>
      </c>
      <c r="C48" s="89"/>
      <c r="D48" s="105"/>
      <c r="E48" s="82"/>
      <c r="F48" s="90"/>
      <c r="G48" s="90"/>
      <c r="H48" s="82"/>
      <c r="I48" s="91"/>
      <c r="J48" s="9"/>
      <c r="K48" s="9"/>
      <c r="L48" s="9"/>
      <c r="M48" s="9"/>
      <c r="N48" s="77"/>
      <c r="O48" s="77"/>
      <c r="P48" s="77"/>
      <c r="Q48" s="77"/>
      <c r="R48" s="77"/>
      <c r="S48" s="71" t="s">
        <v>62</v>
      </c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7"/>
      <c r="AQ48" s="77"/>
      <c r="AR48" s="77"/>
      <c r="AS48" s="77"/>
      <c r="AT48" s="77"/>
      <c r="AU48" s="77"/>
      <c r="AV48" s="77"/>
      <c r="AW48" s="77"/>
      <c r="AX48" s="106"/>
      <c r="AY48" s="106" t="s">
        <v>199</v>
      </c>
      <c r="AZ48" s="106" t="s">
        <v>200</v>
      </c>
      <c r="BA48" s="106" t="s">
        <v>201</v>
      </c>
      <c r="BB48" s="106" t="s">
        <v>202</v>
      </c>
      <c r="BC48" s="103" t="s">
        <v>203</v>
      </c>
      <c r="BD48" s="7"/>
    </row>
    <row r="49">
      <c r="A49" s="87"/>
      <c r="B49" s="107" t="s">
        <v>204</v>
      </c>
      <c r="C49" s="89"/>
      <c r="D49" s="105"/>
      <c r="E49" s="82"/>
      <c r="F49" s="90"/>
      <c r="G49" s="90"/>
      <c r="H49" s="82"/>
      <c r="I49" s="91"/>
      <c r="J49" s="9"/>
      <c r="K49" s="9"/>
      <c r="L49" s="71" t="s">
        <v>62</v>
      </c>
      <c r="M49" s="9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7"/>
      <c r="AQ49" s="77"/>
      <c r="AR49" s="77"/>
      <c r="AS49" s="77"/>
      <c r="AT49" s="77"/>
      <c r="AU49" s="77"/>
      <c r="AV49" s="77"/>
      <c r="AW49" s="77"/>
      <c r="AX49" s="106"/>
      <c r="AY49" s="106" t="s">
        <v>205</v>
      </c>
      <c r="AZ49" s="106" t="s">
        <v>206</v>
      </c>
      <c r="BA49" s="106" t="s">
        <v>207</v>
      </c>
      <c r="BB49" s="106" t="s">
        <v>208</v>
      </c>
      <c r="BC49" s="103" t="s">
        <v>209</v>
      </c>
      <c r="BD49" s="7"/>
    </row>
    <row r="50">
      <c r="A50" s="56"/>
      <c r="B50" s="107" t="s">
        <v>210</v>
      </c>
      <c r="C50" s="108"/>
      <c r="D50" s="105"/>
      <c r="E50" s="82"/>
      <c r="F50" s="90"/>
      <c r="G50" s="90"/>
      <c r="H50" s="82"/>
      <c r="I50" s="91"/>
      <c r="J50" s="9"/>
      <c r="K50" s="9"/>
      <c r="L50" s="9"/>
      <c r="M50" s="9"/>
      <c r="N50" s="109"/>
      <c r="O50" s="109"/>
      <c r="P50" s="109"/>
      <c r="Q50" s="109"/>
      <c r="R50" s="109"/>
      <c r="S50" s="109"/>
      <c r="T50" s="109"/>
      <c r="U50" s="109"/>
      <c r="V50" s="109"/>
      <c r="W50" s="71" t="s">
        <v>62</v>
      </c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109"/>
      <c r="AT50" s="109"/>
      <c r="AU50" s="109"/>
      <c r="AV50" s="109"/>
      <c r="AW50" s="71"/>
      <c r="AX50" s="102"/>
      <c r="AY50" s="106" t="s">
        <v>205</v>
      </c>
      <c r="AZ50" s="106" t="s">
        <v>206</v>
      </c>
      <c r="BA50" s="106" t="s">
        <v>207</v>
      </c>
      <c r="BB50" s="106" t="s">
        <v>208</v>
      </c>
      <c r="BC50" s="103" t="s">
        <v>209</v>
      </c>
      <c r="BD50" s="7"/>
    </row>
    <row r="51">
      <c r="A51" s="110" t="s">
        <v>211</v>
      </c>
      <c r="B51" s="111" t="s">
        <v>212</v>
      </c>
      <c r="C51" s="108"/>
      <c r="D51" s="71" t="s">
        <v>62</v>
      </c>
      <c r="E51" s="82"/>
      <c r="F51" s="90"/>
      <c r="G51" s="90"/>
      <c r="H51" s="82"/>
      <c r="I51" s="91"/>
      <c r="J51" s="9"/>
      <c r="K51" s="9"/>
      <c r="L51" s="82"/>
      <c r="M51" s="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82"/>
      <c r="Z51" s="82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109"/>
      <c r="AT51" s="109"/>
      <c r="AU51" s="109"/>
      <c r="AV51" s="109"/>
      <c r="AW51" s="109"/>
      <c r="AX51" s="106"/>
      <c r="AY51" s="106" t="s">
        <v>213</v>
      </c>
      <c r="AZ51" s="106" t="s">
        <v>214</v>
      </c>
      <c r="BA51" s="106" t="s">
        <v>215</v>
      </c>
      <c r="BB51" s="106" t="s">
        <v>216</v>
      </c>
      <c r="BC51" s="103" t="s">
        <v>217</v>
      </c>
      <c r="BD51" s="7"/>
    </row>
    <row r="52">
      <c r="A52" s="87"/>
      <c r="B52" s="88" t="s">
        <v>218</v>
      </c>
      <c r="C52" s="108"/>
      <c r="D52" s="82"/>
      <c r="E52" s="82"/>
      <c r="F52" s="90"/>
      <c r="G52" s="90"/>
      <c r="H52" s="82"/>
      <c r="I52" s="91"/>
      <c r="J52" s="9"/>
      <c r="K52" s="9"/>
      <c r="L52" s="71" t="s">
        <v>62</v>
      </c>
      <c r="M52" s="9"/>
      <c r="N52" s="109"/>
      <c r="O52" s="109"/>
      <c r="P52" s="109"/>
      <c r="Q52" s="109"/>
      <c r="R52" s="71"/>
      <c r="S52" s="109"/>
      <c r="T52" s="109"/>
      <c r="U52" s="109"/>
      <c r="V52" s="109"/>
      <c r="W52" s="109"/>
      <c r="X52" s="109"/>
      <c r="Y52" s="82"/>
      <c r="Z52" s="82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109"/>
      <c r="AT52" s="109"/>
      <c r="AU52" s="109"/>
      <c r="AV52" s="109"/>
      <c r="AW52" s="109"/>
      <c r="AX52" s="102"/>
      <c r="AY52" s="102" t="s">
        <v>219</v>
      </c>
      <c r="AZ52" s="103" t="s">
        <v>220</v>
      </c>
      <c r="BA52" s="103" t="s">
        <v>221</v>
      </c>
      <c r="BB52" s="103" t="s">
        <v>222</v>
      </c>
      <c r="BC52" s="103" t="s">
        <v>223</v>
      </c>
      <c r="BD52" s="7"/>
    </row>
    <row r="53">
      <c r="A53" s="87"/>
      <c r="B53" s="88" t="s">
        <v>224</v>
      </c>
      <c r="C53" s="108"/>
      <c r="D53" s="105"/>
      <c r="E53" s="71" t="s">
        <v>62</v>
      </c>
      <c r="F53" s="90"/>
      <c r="G53" s="90"/>
      <c r="H53" s="82"/>
      <c r="I53" s="91"/>
      <c r="J53" s="9"/>
      <c r="K53" s="9"/>
      <c r="L53" s="9"/>
      <c r="M53" s="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82"/>
      <c r="Z53" s="82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109"/>
      <c r="AT53" s="109"/>
      <c r="AU53" s="109"/>
      <c r="AV53" s="109"/>
      <c r="AW53" s="109"/>
      <c r="AX53" s="102"/>
      <c r="AY53" s="102" t="s">
        <v>225</v>
      </c>
      <c r="AZ53" s="103" t="s">
        <v>226</v>
      </c>
      <c r="BA53" s="103" t="s">
        <v>227</v>
      </c>
      <c r="BB53" s="103" t="s">
        <v>228</v>
      </c>
      <c r="BC53" s="103" t="s">
        <v>229</v>
      </c>
      <c r="BD53" s="7"/>
    </row>
    <row r="54">
      <c r="A54" s="56"/>
      <c r="B54" s="88" t="s">
        <v>230</v>
      </c>
      <c r="C54" s="89"/>
      <c r="D54" s="105"/>
      <c r="E54" s="82"/>
      <c r="F54" s="90"/>
      <c r="G54" s="90"/>
      <c r="H54" s="82"/>
      <c r="I54" s="91"/>
      <c r="J54" s="9"/>
      <c r="K54" s="9"/>
      <c r="L54" s="9"/>
      <c r="M54" s="9"/>
      <c r="N54" s="109"/>
      <c r="O54" s="109"/>
      <c r="P54" s="109"/>
      <c r="Q54" s="109"/>
      <c r="R54" s="71" t="s">
        <v>62</v>
      </c>
      <c r="S54" s="109"/>
      <c r="T54" s="109"/>
      <c r="U54" s="109"/>
      <c r="V54" s="109"/>
      <c r="W54" s="109"/>
      <c r="X54" s="109"/>
      <c r="Y54" s="82"/>
      <c r="Z54" s="82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/>
      <c r="AU54" s="109"/>
      <c r="AV54" s="109"/>
      <c r="AW54" s="71" t="s">
        <v>62</v>
      </c>
      <c r="AX54" s="102"/>
      <c r="AY54" s="102" t="s">
        <v>231</v>
      </c>
      <c r="AZ54" s="103" t="s">
        <v>232</v>
      </c>
      <c r="BA54" s="103" t="s">
        <v>233</v>
      </c>
      <c r="BB54" s="103" t="s">
        <v>234</v>
      </c>
      <c r="BC54" s="103" t="s">
        <v>235</v>
      </c>
      <c r="BD54" s="7"/>
    </row>
    <row r="55">
      <c r="A55" s="110" t="s">
        <v>236</v>
      </c>
      <c r="B55" s="84" t="s">
        <v>237</v>
      </c>
      <c r="C55" s="108"/>
      <c r="D55" s="82"/>
      <c r="E55" s="71" t="s">
        <v>62</v>
      </c>
      <c r="F55" s="90"/>
      <c r="G55" s="90"/>
      <c r="H55" s="82"/>
      <c r="I55" s="91"/>
      <c r="J55" s="9"/>
      <c r="K55" s="9"/>
      <c r="L55" s="71" t="s">
        <v>62</v>
      </c>
      <c r="M55" s="9"/>
      <c r="N55" s="109"/>
      <c r="O55" s="109"/>
      <c r="P55" s="109"/>
      <c r="Q55" s="109"/>
      <c r="R55" s="109"/>
      <c r="S55" s="109"/>
      <c r="T55" s="109"/>
      <c r="U55" s="109"/>
      <c r="V55" s="109"/>
      <c r="W55" s="82"/>
      <c r="X55" s="109"/>
      <c r="Y55" s="71"/>
      <c r="Z55" s="71" t="s">
        <v>62</v>
      </c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  <c r="AO55" s="109"/>
      <c r="AP55" s="109"/>
      <c r="AQ55" s="109"/>
      <c r="AR55" s="109"/>
      <c r="AS55" s="109"/>
      <c r="AT55" s="109"/>
      <c r="AU55" s="109"/>
      <c r="AV55" s="109"/>
      <c r="AW55" s="109"/>
      <c r="AX55" s="102"/>
      <c r="AY55" s="102" t="s">
        <v>238</v>
      </c>
      <c r="AZ55" s="103" t="s">
        <v>239</v>
      </c>
      <c r="BA55" s="103" t="s">
        <v>240</v>
      </c>
      <c r="BB55" s="103" t="s">
        <v>241</v>
      </c>
      <c r="BC55" s="103" t="s">
        <v>242</v>
      </c>
      <c r="BD55" s="7"/>
    </row>
    <row r="56">
      <c r="A56" s="87"/>
      <c r="B56" s="88" t="s">
        <v>243</v>
      </c>
      <c r="C56" s="108"/>
      <c r="D56" s="105"/>
      <c r="E56" s="71" t="s">
        <v>62</v>
      </c>
      <c r="F56" s="90"/>
      <c r="G56" s="90"/>
      <c r="H56" s="71" t="s">
        <v>62</v>
      </c>
      <c r="I56" s="91"/>
      <c r="J56" s="9"/>
      <c r="K56" s="9"/>
      <c r="L56" s="9"/>
      <c r="M56" s="9"/>
      <c r="N56" s="109"/>
      <c r="O56" s="109"/>
      <c r="P56" s="109"/>
      <c r="Q56" s="109"/>
      <c r="R56" s="109"/>
      <c r="S56" s="109"/>
      <c r="T56" s="109"/>
      <c r="U56" s="109"/>
      <c r="V56" s="109"/>
      <c r="W56" s="82"/>
      <c r="X56" s="109"/>
      <c r="Y56" s="82"/>
      <c r="Z56" s="82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  <c r="AX56" s="102"/>
      <c r="AY56" s="102" t="s">
        <v>244</v>
      </c>
      <c r="AZ56" s="103" t="s">
        <v>245</v>
      </c>
      <c r="BA56" s="103" t="s">
        <v>246</v>
      </c>
      <c r="BB56" s="103" t="s">
        <v>247</v>
      </c>
      <c r="BC56" s="103" t="s">
        <v>248</v>
      </c>
      <c r="BD56" s="7"/>
    </row>
    <row r="57">
      <c r="A57" s="87"/>
      <c r="B57" s="112" t="s">
        <v>249</v>
      </c>
      <c r="C57" s="113"/>
      <c r="D57" s="114"/>
      <c r="E57" s="115"/>
      <c r="F57" s="116"/>
      <c r="G57" s="116"/>
      <c r="H57" s="50"/>
      <c r="I57" s="117"/>
      <c r="J57" s="118"/>
      <c r="K57" s="118"/>
      <c r="L57" s="50"/>
      <c r="M57" s="118"/>
      <c r="N57" s="119"/>
      <c r="O57" s="119"/>
      <c r="P57" s="119"/>
      <c r="Q57" s="119"/>
      <c r="R57" s="71" t="s">
        <v>62</v>
      </c>
      <c r="S57" s="119"/>
      <c r="T57" s="119"/>
      <c r="U57" s="119"/>
      <c r="V57" s="119"/>
      <c r="W57" s="50"/>
      <c r="X57" s="119"/>
      <c r="Y57" s="120"/>
      <c r="Z57" s="71" t="s">
        <v>62</v>
      </c>
      <c r="AA57" s="119"/>
      <c r="AB57" s="119"/>
      <c r="AC57" s="119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  <c r="AN57" s="119"/>
      <c r="AO57" s="119"/>
      <c r="AP57" s="119"/>
      <c r="AQ57" s="119"/>
      <c r="AR57" s="119"/>
      <c r="AS57" s="119"/>
      <c r="AT57" s="119"/>
      <c r="AU57" s="119"/>
      <c r="AV57" s="119"/>
      <c r="AW57" s="71" t="s">
        <v>62</v>
      </c>
      <c r="AX57" s="121"/>
      <c r="AY57" s="121" t="s">
        <v>250</v>
      </c>
      <c r="AZ57" s="122" t="s">
        <v>251</v>
      </c>
      <c r="BA57" s="122" t="s">
        <v>252</v>
      </c>
      <c r="BB57" s="122" t="s">
        <v>253</v>
      </c>
      <c r="BC57" s="122" t="s">
        <v>254</v>
      </c>
      <c r="BD57" s="7"/>
    </row>
    <row r="58" ht="15.75" customHeight="1">
      <c r="A58" s="123" t="s">
        <v>255</v>
      </c>
      <c r="B58" s="124"/>
      <c r="C58" s="124"/>
      <c r="D58" s="124"/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  <c r="AA58" s="124"/>
      <c r="AB58" s="124"/>
      <c r="AC58" s="124"/>
      <c r="AD58" s="124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  <c r="BA58" s="124"/>
      <c r="BB58" s="124"/>
      <c r="BC58" s="125"/>
      <c r="BD58" s="10"/>
    </row>
    <row r="59">
      <c r="A59" s="80" t="s">
        <v>256</v>
      </c>
      <c r="B59" s="88" t="s">
        <v>257</v>
      </c>
      <c r="C59" s="70"/>
      <c r="D59" s="126"/>
      <c r="E59" s="75"/>
      <c r="F59" s="73"/>
      <c r="G59" s="73"/>
      <c r="H59" s="71" t="s">
        <v>62</v>
      </c>
      <c r="I59" s="74"/>
      <c r="J59" s="75"/>
      <c r="K59" s="75"/>
      <c r="L59" s="75"/>
      <c r="M59" s="75"/>
      <c r="N59" s="126"/>
      <c r="O59" s="72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  <c r="AA59" s="72"/>
      <c r="AB59" s="127"/>
      <c r="AC59" s="127"/>
      <c r="AD59" s="127"/>
      <c r="AE59" s="127"/>
      <c r="AF59" s="127"/>
      <c r="AG59" s="127"/>
      <c r="AH59" s="127"/>
      <c r="AI59" s="127"/>
      <c r="AJ59" s="127"/>
      <c r="AK59" s="127"/>
      <c r="AL59" s="127"/>
      <c r="AM59" s="127"/>
      <c r="AN59" s="127"/>
      <c r="AO59" s="127"/>
      <c r="AP59" s="127"/>
      <c r="AQ59" s="127"/>
      <c r="AR59" s="127"/>
      <c r="AS59" s="127"/>
      <c r="AT59" s="127"/>
      <c r="AU59" s="127"/>
      <c r="AV59" s="127"/>
      <c r="AW59" s="127"/>
      <c r="AX59" s="102"/>
      <c r="AY59" s="102" t="s">
        <v>258</v>
      </c>
      <c r="AZ59" s="103" t="s">
        <v>259</v>
      </c>
      <c r="BA59" s="103" t="s">
        <v>260</v>
      </c>
      <c r="BB59" s="103" t="s">
        <v>261</v>
      </c>
      <c r="BC59" s="103" t="s">
        <v>262</v>
      </c>
      <c r="BD59" s="7"/>
    </row>
    <row r="60">
      <c r="A60" s="128" t="s">
        <v>263</v>
      </c>
      <c r="B60" s="88" t="s">
        <v>264</v>
      </c>
      <c r="C60" s="89"/>
      <c r="D60" s="50"/>
      <c r="E60" s="71" t="s">
        <v>62</v>
      </c>
      <c r="F60" s="90"/>
      <c r="G60" s="90"/>
      <c r="H60" s="90"/>
      <c r="I60" s="91"/>
      <c r="J60" s="9"/>
      <c r="K60" s="9"/>
      <c r="L60" s="9"/>
      <c r="M60" s="9"/>
      <c r="N60" s="82"/>
      <c r="O60" s="109"/>
      <c r="P60" s="109"/>
      <c r="Q60" s="82"/>
      <c r="R60" s="109"/>
      <c r="S60" s="109"/>
      <c r="T60" s="109"/>
      <c r="U60" s="109"/>
      <c r="V60" s="109"/>
      <c r="W60" s="109"/>
      <c r="X60" s="109"/>
      <c r="Y60" s="71"/>
      <c r="Z60" s="71" t="s">
        <v>62</v>
      </c>
      <c r="AA60" s="109"/>
      <c r="AB60" s="109"/>
      <c r="AC60" s="109"/>
      <c r="AD60" s="109"/>
      <c r="AE60" s="109"/>
      <c r="AF60" s="82"/>
      <c r="AG60" s="82"/>
      <c r="AH60" s="109"/>
      <c r="AI60" s="82"/>
      <c r="AJ60" s="109"/>
      <c r="AK60" s="109"/>
      <c r="AL60" s="109"/>
      <c r="AM60" s="109"/>
      <c r="AN60" s="109"/>
      <c r="AO60" s="109"/>
      <c r="AP60" s="109"/>
      <c r="AQ60" s="109"/>
      <c r="AR60" s="109"/>
      <c r="AS60" s="109"/>
      <c r="AT60" s="109"/>
      <c r="AU60" s="109"/>
      <c r="AV60" s="109"/>
      <c r="AW60" s="109"/>
      <c r="AX60" s="102"/>
      <c r="AY60" s="102" t="s">
        <v>265</v>
      </c>
      <c r="AZ60" s="103" t="s">
        <v>266</v>
      </c>
      <c r="BA60" s="103" t="s">
        <v>267</v>
      </c>
      <c r="BB60" s="103" t="s">
        <v>268</v>
      </c>
      <c r="BC60" s="103" t="s">
        <v>269</v>
      </c>
      <c r="BD60" s="7"/>
    </row>
    <row r="61" ht="15.75" customHeight="1">
      <c r="A61" s="123" t="s">
        <v>270</v>
      </c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  <c r="BA61" s="124"/>
      <c r="BB61" s="124"/>
      <c r="BC61" s="125"/>
      <c r="BD61" s="7"/>
    </row>
    <row r="62">
      <c r="A62" s="129" t="s">
        <v>271</v>
      </c>
      <c r="B62" s="84" t="s">
        <v>272</v>
      </c>
      <c r="C62" s="89"/>
      <c r="D62" s="105"/>
      <c r="E62" s="9"/>
      <c r="F62" s="90"/>
      <c r="G62" s="90"/>
      <c r="H62" s="90"/>
      <c r="I62" s="82"/>
      <c r="J62" s="9"/>
      <c r="K62" s="9"/>
      <c r="L62" s="9"/>
      <c r="M62" s="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82"/>
      <c r="AD62" s="109"/>
      <c r="AE62" s="109"/>
      <c r="AF62" s="109"/>
      <c r="AG62" s="109"/>
      <c r="AH62" s="109"/>
      <c r="AI62" s="109"/>
      <c r="AJ62" s="109"/>
      <c r="AK62" s="109"/>
      <c r="AL62" s="109"/>
      <c r="AM62" s="109"/>
      <c r="AN62" s="109"/>
      <c r="AO62" s="109"/>
      <c r="AP62" s="109"/>
      <c r="AQ62" s="109"/>
      <c r="AR62" s="109"/>
      <c r="AS62" s="109"/>
      <c r="AT62" s="109"/>
      <c r="AU62" s="109"/>
      <c r="AV62" s="109"/>
      <c r="AW62" s="71" t="s">
        <v>62</v>
      </c>
      <c r="AX62" s="102"/>
      <c r="AY62" s="102" t="s">
        <v>273</v>
      </c>
      <c r="AZ62" s="103" t="s">
        <v>274</v>
      </c>
      <c r="BA62" s="103" t="s">
        <v>275</v>
      </c>
      <c r="BB62" s="103" t="s">
        <v>276</v>
      </c>
      <c r="BC62" s="103" t="s">
        <v>277</v>
      </c>
      <c r="BD62" s="7"/>
    </row>
    <row r="63">
      <c r="A63" s="56"/>
      <c r="B63" s="88" t="s">
        <v>278</v>
      </c>
      <c r="C63" s="89"/>
      <c r="D63" s="105"/>
      <c r="E63" s="9"/>
      <c r="F63" s="90"/>
      <c r="G63" s="90"/>
      <c r="H63" s="90"/>
      <c r="I63" s="82"/>
      <c r="J63" s="9"/>
      <c r="K63" s="9"/>
      <c r="L63" s="9"/>
      <c r="M63" s="9"/>
      <c r="N63" s="109"/>
      <c r="O63" s="109"/>
      <c r="P63" s="109"/>
      <c r="Q63" s="109"/>
      <c r="R63" s="109"/>
      <c r="S63" s="109"/>
      <c r="T63" s="109"/>
      <c r="U63" s="109"/>
      <c r="V63" s="109"/>
      <c r="W63" s="71" t="s">
        <v>62</v>
      </c>
      <c r="X63" s="109"/>
      <c r="Y63" s="109"/>
      <c r="Z63" s="109"/>
      <c r="AA63" s="109"/>
      <c r="AB63" s="109"/>
      <c r="AC63" s="82"/>
      <c r="AD63" s="109"/>
      <c r="AE63" s="109"/>
      <c r="AF63" s="109"/>
      <c r="AG63" s="109"/>
      <c r="AH63" s="109"/>
      <c r="AI63" s="109"/>
      <c r="AJ63" s="109"/>
      <c r="AK63" s="109"/>
      <c r="AL63" s="109"/>
      <c r="AM63" s="109"/>
      <c r="AN63" s="109"/>
      <c r="AO63" s="109"/>
      <c r="AP63" s="109"/>
      <c r="AQ63" s="109"/>
      <c r="AR63" s="109"/>
      <c r="AS63" s="109"/>
      <c r="AT63" s="109"/>
      <c r="AU63" s="109"/>
      <c r="AV63" s="109"/>
      <c r="AW63" s="109"/>
      <c r="AX63" s="102"/>
      <c r="AY63" s="102" t="s">
        <v>279</v>
      </c>
      <c r="AZ63" s="103" t="s">
        <v>280</v>
      </c>
      <c r="BA63" s="103" t="s">
        <v>281</v>
      </c>
      <c r="BB63" s="103" t="s">
        <v>282</v>
      </c>
      <c r="BC63" s="103" t="s">
        <v>283</v>
      </c>
      <c r="BD63" s="7"/>
    </row>
    <row r="64" ht="93.75" customHeight="1">
      <c r="A64" s="121" t="s">
        <v>284</v>
      </c>
      <c r="B64" s="88" t="s">
        <v>285</v>
      </c>
      <c r="C64" s="89"/>
      <c r="D64" s="82"/>
      <c r="E64" s="9"/>
      <c r="F64" s="90"/>
      <c r="G64" s="90"/>
      <c r="H64" s="95"/>
      <c r="I64" s="82"/>
      <c r="J64" s="9"/>
      <c r="K64" s="9"/>
      <c r="L64" s="9"/>
      <c r="M64" s="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  <c r="AG64" s="109"/>
      <c r="AH64" s="109"/>
      <c r="AI64" s="109"/>
      <c r="AJ64" s="109"/>
      <c r="AK64" s="109"/>
      <c r="AL64" s="109"/>
      <c r="AM64" s="109"/>
      <c r="AN64" s="109"/>
      <c r="AO64" s="109"/>
      <c r="AP64" s="109"/>
      <c r="AQ64" s="109"/>
      <c r="AR64" s="109"/>
      <c r="AS64" s="109"/>
      <c r="AT64" s="109"/>
      <c r="AU64" s="109"/>
      <c r="AV64" s="109"/>
      <c r="AW64" s="71" t="s">
        <v>62</v>
      </c>
      <c r="AX64" s="102"/>
      <c r="AY64" s="102" t="s">
        <v>286</v>
      </c>
      <c r="AZ64" s="103" t="s">
        <v>287</v>
      </c>
      <c r="BA64" s="103" t="s">
        <v>288</v>
      </c>
      <c r="BB64" s="103" t="s">
        <v>289</v>
      </c>
      <c r="BC64" s="103" t="s">
        <v>290</v>
      </c>
      <c r="BD64" s="7"/>
    </row>
    <row r="65">
      <c r="A65" s="56"/>
      <c r="B65" s="88" t="s">
        <v>291</v>
      </c>
      <c r="C65" s="89"/>
      <c r="D65" s="95"/>
      <c r="E65" s="9"/>
      <c r="F65" s="82"/>
      <c r="G65" s="90"/>
      <c r="H65" s="82"/>
      <c r="I65" s="91"/>
      <c r="J65" s="9"/>
      <c r="K65" s="9"/>
      <c r="L65" s="9"/>
      <c r="M65" s="9"/>
      <c r="N65" s="82"/>
      <c r="O65" s="109"/>
      <c r="P65" s="109"/>
      <c r="Q65" s="82"/>
      <c r="R65" s="82"/>
      <c r="S65" s="82"/>
      <c r="T65" s="109"/>
      <c r="U65" s="109"/>
      <c r="V65" s="109"/>
      <c r="W65" s="71" t="s">
        <v>62</v>
      </c>
      <c r="X65" s="109"/>
      <c r="Y65" s="109"/>
      <c r="Z65" s="109"/>
      <c r="AA65" s="109"/>
      <c r="AB65" s="109"/>
      <c r="AC65" s="109"/>
      <c r="AD65" s="82"/>
      <c r="AE65" s="82"/>
      <c r="AF65" s="109"/>
      <c r="AG65" s="109"/>
      <c r="AH65" s="109"/>
      <c r="AI65" s="109"/>
      <c r="AJ65" s="109"/>
      <c r="AK65" s="109"/>
      <c r="AL65" s="109"/>
      <c r="AM65" s="109"/>
      <c r="AN65" s="109"/>
      <c r="AO65" s="109"/>
      <c r="AP65" s="109"/>
      <c r="AQ65" s="109"/>
      <c r="AR65" s="109"/>
      <c r="AS65" s="109"/>
      <c r="AT65" s="109"/>
      <c r="AU65" s="109"/>
      <c r="AV65" s="109"/>
      <c r="AW65" s="109"/>
      <c r="AX65" s="102"/>
      <c r="AY65" s="102" t="s">
        <v>292</v>
      </c>
      <c r="AZ65" s="103" t="s">
        <v>293</v>
      </c>
      <c r="BA65" s="103" t="s">
        <v>294</v>
      </c>
      <c r="BB65" s="103" t="s">
        <v>295</v>
      </c>
      <c r="BC65" s="103" t="s">
        <v>296</v>
      </c>
      <c r="BD65" s="7"/>
    </row>
    <row r="66">
      <c r="A66" s="130" t="s">
        <v>297</v>
      </c>
      <c r="B66" s="88" t="s">
        <v>298</v>
      </c>
      <c r="C66" s="89"/>
      <c r="D66" s="82"/>
      <c r="E66" s="9"/>
      <c r="F66" s="82"/>
      <c r="G66" s="90"/>
      <c r="H66" s="90"/>
      <c r="I66" s="91"/>
      <c r="J66" s="9"/>
      <c r="K66" s="9"/>
      <c r="L66" s="9"/>
      <c r="M66" s="9"/>
      <c r="N66" s="82"/>
      <c r="O66" s="109"/>
      <c r="P66" s="109"/>
      <c r="Q66" s="82"/>
      <c r="R66" s="82"/>
      <c r="S66" s="82"/>
      <c r="T66" s="109"/>
      <c r="U66" s="109"/>
      <c r="V66" s="109"/>
      <c r="W66" s="71" t="s">
        <v>62</v>
      </c>
      <c r="X66" s="109"/>
      <c r="Y66" s="109"/>
      <c r="Z66" s="109"/>
      <c r="AA66" s="109"/>
      <c r="AB66" s="109"/>
      <c r="AC66" s="109"/>
      <c r="AD66" s="82"/>
      <c r="AE66" s="82"/>
      <c r="AF66" s="109"/>
      <c r="AG66" s="109"/>
      <c r="AH66" s="109"/>
      <c r="AI66" s="109"/>
      <c r="AJ66" s="109"/>
      <c r="AK66" s="109"/>
      <c r="AL66" s="109"/>
      <c r="AM66" s="109"/>
      <c r="AN66" s="109"/>
      <c r="AO66" s="109"/>
      <c r="AP66" s="109"/>
      <c r="AQ66" s="109"/>
      <c r="AR66" s="109"/>
      <c r="AS66" s="109"/>
      <c r="AT66" s="109"/>
      <c r="AU66" s="109"/>
      <c r="AV66" s="109"/>
      <c r="AW66" s="109"/>
      <c r="AX66" s="102"/>
      <c r="AY66" s="102" t="s">
        <v>299</v>
      </c>
      <c r="AZ66" s="103" t="s">
        <v>300</v>
      </c>
      <c r="BA66" s="103" t="s">
        <v>301</v>
      </c>
      <c r="BB66" s="103" t="s">
        <v>302</v>
      </c>
      <c r="BC66" s="103" t="s">
        <v>303</v>
      </c>
      <c r="BD66" s="7"/>
    </row>
    <row r="67">
      <c r="A67" s="129" t="s">
        <v>304</v>
      </c>
      <c r="B67" s="88" t="s">
        <v>305</v>
      </c>
      <c r="C67" s="89"/>
      <c r="D67" s="82"/>
      <c r="E67" s="9"/>
      <c r="F67" s="82"/>
      <c r="G67" s="90"/>
      <c r="H67" s="90"/>
      <c r="I67" s="91"/>
      <c r="J67" s="9"/>
      <c r="K67" s="9"/>
      <c r="L67" s="9"/>
      <c r="M67" s="9"/>
      <c r="N67" s="82"/>
      <c r="O67" s="109"/>
      <c r="P67" s="109"/>
      <c r="Q67" s="82"/>
      <c r="R67" s="82"/>
      <c r="S67" s="82"/>
      <c r="T67" s="109"/>
      <c r="U67" s="109"/>
      <c r="V67" s="109"/>
      <c r="W67" s="71" t="s">
        <v>62</v>
      </c>
      <c r="X67" s="109"/>
      <c r="Y67" s="109"/>
      <c r="Z67" s="109"/>
      <c r="AA67" s="109"/>
      <c r="AB67" s="109"/>
      <c r="AC67" s="109"/>
      <c r="AD67" s="82"/>
      <c r="AE67" s="82"/>
      <c r="AF67" s="109"/>
      <c r="AG67" s="109"/>
      <c r="AH67" s="109"/>
      <c r="AI67" s="109"/>
      <c r="AJ67" s="109"/>
      <c r="AK67" s="109"/>
      <c r="AL67" s="109"/>
      <c r="AM67" s="109"/>
      <c r="AN67" s="109"/>
      <c r="AO67" s="109"/>
      <c r="AP67" s="109"/>
      <c r="AQ67" s="109"/>
      <c r="AR67" s="109"/>
      <c r="AS67" s="109"/>
      <c r="AT67" s="109"/>
      <c r="AU67" s="109"/>
      <c r="AV67" s="109"/>
      <c r="AW67" s="109"/>
      <c r="AX67" s="102"/>
      <c r="AY67" s="102" t="s">
        <v>306</v>
      </c>
      <c r="AZ67" s="103" t="s">
        <v>307</v>
      </c>
      <c r="BA67" s="103" t="s">
        <v>308</v>
      </c>
      <c r="BB67" s="103" t="s">
        <v>309</v>
      </c>
      <c r="BC67" s="103" t="s">
        <v>310</v>
      </c>
      <c r="BD67" s="7"/>
    </row>
    <row r="68">
      <c r="A68" s="87"/>
      <c r="B68" s="88" t="s">
        <v>311</v>
      </c>
      <c r="C68" s="89"/>
      <c r="D68" s="82"/>
      <c r="E68" s="71" t="s">
        <v>62</v>
      </c>
      <c r="F68" s="82"/>
      <c r="G68" s="90"/>
      <c r="H68" s="71" t="s">
        <v>62</v>
      </c>
      <c r="I68" s="91"/>
      <c r="J68" s="9"/>
      <c r="K68" s="9"/>
      <c r="L68" s="50"/>
      <c r="M68" s="9"/>
      <c r="N68" s="82"/>
      <c r="O68" s="109"/>
      <c r="P68" s="109"/>
      <c r="Q68" s="82"/>
      <c r="R68" s="82"/>
      <c r="S68" s="71" t="s">
        <v>62</v>
      </c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82"/>
      <c r="AE68" s="82"/>
      <c r="AF68" s="109"/>
      <c r="AG68" s="109"/>
      <c r="AH68" s="109"/>
      <c r="AI68" s="109"/>
      <c r="AJ68" s="109"/>
      <c r="AK68" s="109"/>
      <c r="AL68" s="109"/>
      <c r="AM68" s="109"/>
      <c r="AN68" s="109"/>
      <c r="AO68" s="109"/>
      <c r="AP68" s="109"/>
      <c r="AQ68" s="109"/>
      <c r="AR68" s="109"/>
      <c r="AS68" s="109"/>
      <c r="AT68" s="109"/>
      <c r="AU68" s="109"/>
      <c r="AV68" s="109"/>
      <c r="AW68" s="109"/>
      <c r="AX68" s="102"/>
      <c r="AY68" s="102" t="s">
        <v>312</v>
      </c>
      <c r="AZ68" s="103" t="s">
        <v>313</v>
      </c>
      <c r="BA68" s="103" t="s">
        <v>314</v>
      </c>
      <c r="BB68" s="103" t="s">
        <v>315</v>
      </c>
      <c r="BC68" s="103" t="s">
        <v>316</v>
      </c>
      <c r="BD68" s="7"/>
    </row>
    <row r="69">
      <c r="A69" s="56"/>
      <c r="B69" s="88" t="s">
        <v>317</v>
      </c>
      <c r="C69" s="89"/>
      <c r="D69" s="82"/>
      <c r="E69" s="9"/>
      <c r="F69" s="82"/>
      <c r="G69" s="90"/>
      <c r="H69" s="90"/>
      <c r="I69" s="91"/>
      <c r="J69" s="9"/>
      <c r="K69" s="9"/>
      <c r="L69" s="9"/>
      <c r="M69" s="9"/>
      <c r="N69" s="82"/>
      <c r="O69" s="109"/>
      <c r="P69" s="109"/>
      <c r="Q69" s="82"/>
      <c r="R69" s="82"/>
      <c r="S69" s="82"/>
      <c r="T69" s="109"/>
      <c r="U69" s="109"/>
      <c r="V69" s="109"/>
      <c r="W69" s="71" t="s">
        <v>62</v>
      </c>
      <c r="X69" s="109"/>
      <c r="Y69" s="109"/>
      <c r="Z69" s="109"/>
      <c r="AA69" s="109"/>
      <c r="AB69" s="109"/>
      <c r="AC69" s="109"/>
      <c r="AD69" s="82"/>
      <c r="AE69" s="82"/>
      <c r="AF69" s="109"/>
      <c r="AG69" s="109"/>
      <c r="AH69" s="109"/>
      <c r="AI69" s="109"/>
      <c r="AJ69" s="109"/>
      <c r="AK69" s="109"/>
      <c r="AL69" s="109"/>
      <c r="AM69" s="109"/>
      <c r="AN69" s="109"/>
      <c r="AO69" s="109"/>
      <c r="AP69" s="109"/>
      <c r="AQ69" s="109"/>
      <c r="AR69" s="109"/>
      <c r="AS69" s="109"/>
      <c r="AT69" s="109"/>
      <c r="AU69" s="109"/>
      <c r="AV69" s="109"/>
      <c r="AW69" s="50" t="s">
        <v>69</v>
      </c>
      <c r="AX69" s="121"/>
      <c r="AY69" s="102" t="s">
        <v>318</v>
      </c>
      <c r="AZ69" s="103" t="s">
        <v>319</v>
      </c>
      <c r="BA69" s="103" t="s">
        <v>320</v>
      </c>
      <c r="BB69" s="103" t="s">
        <v>321</v>
      </c>
      <c r="BC69" s="103" t="s">
        <v>322</v>
      </c>
      <c r="BD69" s="7"/>
    </row>
    <row r="70">
      <c r="A70" s="123" t="s">
        <v>323</v>
      </c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4"/>
      <c r="AC70" s="124"/>
      <c r="AD70" s="124"/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  <c r="BA70" s="124"/>
      <c r="BB70" s="124"/>
      <c r="BC70" s="125"/>
      <c r="BD70" s="7"/>
    </row>
    <row r="71">
      <c r="A71" s="131" t="s">
        <v>324</v>
      </c>
      <c r="B71" s="132" t="s">
        <v>325</v>
      </c>
      <c r="C71" s="89"/>
      <c r="D71" s="82"/>
      <c r="E71" s="133" t="s">
        <v>62</v>
      </c>
      <c r="F71" s="133"/>
      <c r="G71" s="133"/>
      <c r="H71" s="133" t="s">
        <v>62</v>
      </c>
      <c r="I71" s="133" t="s">
        <v>62</v>
      </c>
      <c r="J71" s="9"/>
      <c r="K71" s="9"/>
      <c r="L71" s="9"/>
      <c r="M71" s="9"/>
      <c r="N71" s="82"/>
      <c r="O71" s="109"/>
      <c r="P71" s="109"/>
      <c r="Q71" s="82"/>
      <c r="R71" s="82"/>
      <c r="S71" s="82"/>
      <c r="T71" s="109"/>
      <c r="U71" s="109"/>
      <c r="V71" s="109"/>
      <c r="W71" s="82"/>
      <c r="X71" s="109"/>
      <c r="Y71" s="109"/>
      <c r="Z71" s="109"/>
      <c r="AA71" s="109"/>
      <c r="AB71" s="109"/>
      <c r="AC71" s="109"/>
      <c r="AD71" s="82"/>
      <c r="AE71" s="82"/>
      <c r="AF71" s="109"/>
      <c r="AG71" s="109"/>
      <c r="AH71" s="109"/>
      <c r="AI71" s="109"/>
      <c r="AJ71" s="109"/>
      <c r="AK71" s="109"/>
      <c r="AL71" s="109"/>
      <c r="AM71" s="109"/>
      <c r="AN71" s="109"/>
      <c r="AO71" s="109"/>
      <c r="AP71" s="109"/>
      <c r="AQ71" s="109"/>
      <c r="AR71" s="109"/>
      <c r="AS71" s="109"/>
      <c r="AT71" s="109"/>
      <c r="AU71" s="109"/>
      <c r="AV71" s="109"/>
      <c r="AW71" s="82"/>
      <c r="AX71" s="106"/>
      <c r="AY71" s="106" t="s">
        <v>326</v>
      </c>
      <c r="AZ71" s="134" t="s">
        <v>327</v>
      </c>
      <c r="BA71" s="134" t="s">
        <v>328</v>
      </c>
      <c r="BB71" s="134" t="s">
        <v>329</v>
      </c>
      <c r="BC71" s="134" t="s">
        <v>330</v>
      </c>
      <c r="BD71" s="7"/>
    </row>
    <row r="72">
      <c r="A72" s="56"/>
      <c r="B72" s="135" t="s">
        <v>331</v>
      </c>
      <c r="C72" s="89"/>
      <c r="D72" s="82"/>
      <c r="E72" s="9"/>
      <c r="F72" s="82"/>
      <c r="G72" s="90"/>
      <c r="H72" s="90"/>
      <c r="I72" s="91"/>
      <c r="J72" s="9"/>
      <c r="K72" s="9"/>
      <c r="L72" s="9"/>
      <c r="M72" s="9"/>
      <c r="N72" s="82"/>
      <c r="O72" s="109"/>
      <c r="P72" s="109"/>
      <c r="Q72" s="82"/>
      <c r="R72" s="133" t="s">
        <v>62</v>
      </c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3" t="s">
        <v>62</v>
      </c>
      <c r="AD72" s="133" t="s">
        <v>62</v>
      </c>
      <c r="AE72" s="82"/>
      <c r="AF72" s="109"/>
      <c r="AG72" s="109"/>
      <c r="AH72" s="109"/>
      <c r="AI72" s="109"/>
      <c r="AJ72" s="109"/>
      <c r="AK72" s="109"/>
      <c r="AL72" s="109"/>
      <c r="AM72" s="109"/>
      <c r="AN72" s="109"/>
      <c r="AO72" s="109"/>
      <c r="AP72" s="109"/>
      <c r="AQ72" s="109"/>
      <c r="AR72" s="109"/>
      <c r="AS72" s="109"/>
      <c r="AT72" s="109"/>
      <c r="AU72" s="109"/>
      <c r="AV72" s="109"/>
      <c r="AW72" s="82"/>
      <c r="AX72" s="102"/>
      <c r="AY72" s="102" t="s">
        <v>332</v>
      </c>
      <c r="AZ72" s="103" t="s">
        <v>333</v>
      </c>
      <c r="BA72" s="103" t="s">
        <v>334</v>
      </c>
      <c r="BB72" s="103" t="s">
        <v>335</v>
      </c>
      <c r="BC72" s="103" t="s">
        <v>336</v>
      </c>
      <c r="BD72" s="7"/>
    </row>
    <row r="73">
      <c r="A73" s="131" t="s">
        <v>337</v>
      </c>
      <c r="B73" s="132" t="s">
        <v>338</v>
      </c>
      <c r="C73" s="89"/>
      <c r="D73" s="82"/>
      <c r="E73" s="133" t="s">
        <v>62</v>
      </c>
      <c r="F73" s="133"/>
      <c r="G73" s="133"/>
      <c r="H73" s="133" t="s">
        <v>62</v>
      </c>
      <c r="I73" s="133" t="s">
        <v>62</v>
      </c>
      <c r="J73" s="9"/>
      <c r="K73" s="9"/>
      <c r="L73" s="9"/>
      <c r="M73" s="9"/>
      <c r="N73" s="82"/>
      <c r="O73" s="109"/>
      <c r="P73" s="109"/>
      <c r="Q73" s="82"/>
      <c r="R73" s="82"/>
      <c r="S73" s="82"/>
      <c r="T73" s="109"/>
      <c r="U73" s="109"/>
      <c r="V73" s="109"/>
      <c r="W73" s="82"/>
      <c r="X73" s="109"/>
      <c r="Y73" s="109"/>
      <c r="Z73" s="109"/>
      <c r="AA73" s="109"/>
      <c r="AB73" s="109"/>
      <c r="AC73" s="109"/>
      <c r="AD73" s="82"/>
      <c r="AE73" s="82"/>
      <c r="AF73" s="109"/>
      <c r="AG73" s="109"/>
      <c r="AH73" s="109"/>
      <c r="AI73" s="109"/>
      <c r="AJ73" s="109"/>
      <c r="AK73" s="109"/>
      <c r="AL73" s="109"/>
      <c r="AM73" s="109"/>
      <c r="AN73" s="109"/>
      <c r="AO73" s="109"/>
      <c r="AP73" s="109"/>
      <c r="AQ73" s="109"/>
      <c r="AR73" s="109"/>
      <c r="AS73" s="109"/>
      <c r="AT73" s="109"/>
      <c r="AU73" s="109"/>
      <c r="AV73" s="109"/>
      <c r="AW73" s="82"/>
      <c r="AX73" s="106"/>
      <c r="AY73" s="106" t="s">
        <v>339</v>
      </c>
      <c r="AZ73" s="134" t="s">
        <v>340</v>
      </c>
      <c r="BA73" s="134" t="s">
        <v>341</v>
      </c>
      <c r="BB73" s="134" t="s">
        <v>342</v>
      </c>
      <c r="BC73" s="134" t="s">
        <v>343</v>
      </c>
      <c r="BD73" s="7"/>
    </row>
    <row r="74">
      <c r="A74" s="87"/>
      <c r="B74" s="135" t="s">
        <v>344</v>
      </c>
      <c r="C74" s="89"/>
      <c r="D74" s="82"/>
      <c r="E74" s="9"/>
      <c r="F74" s="82"/>
      <c r="G74" s="90"/>
      <c r="H74" s="90"/>
      <c r="I74" s="133" t="s">
        <v>62</v>
      </c>
      <c r="J74" s="133"/>
      <c r="K74" s="133"/>
      <c r="L74" s="133"/>
      <c r="M74" s="133"/>
      <c r="N74" s="133"/>
      <c r="O74" s="133"/>
      <c r="P74" s="133"/>
      <c r="Q74" s="133"/>
      <c r="R74" s="133" t="s">
        <v>62</v>
      </c>
      <c r="S74" s="82"/>
      <c r="T74" s="109"/>
      <c r="U74" s="109"/>
      <c r="V74" s="109"/>
      <c r="W74" s="82"/>
      <c r="X74" s="109"/>
      <c r="Y74" s="109"/>
      <c r="Z74" s="109"/>
      <c r="AA74" s="109"/>
      <c r="AB74" s="109"/>
      <c r="AC74" s="109"/>
      <c r="AD74" s="82"/>
      <c r="AE74" s="82"/>
      <c r="AF74" s="109"/>
      <c r="AG74" s="109"/>
      <c r="AH74" s="109"/>
      <c r="AI74" s="109"/>
      <c r="AJ74" s="109"/>
      <c r="AK74" s="109"/>
      <c r="AL74" s="109"/>
      <c r="AM74" s="109"/>
      <c r="AN74" s="109"/>
      <c r="AO74" s="109"/>
      <c r="AP74" s="109"/>
      <c r="AQ74" s="109"/>
      <c r="AR74" s="109"/>
      <c r="AS74" s="109"/>
      <c r="AT74" s="109"/>
      <c r="AU74" s="109"/>
      <c r="AV74" s="109"/>
      <c r="AW74" s="82"/>
      <c r="AX74" s="102"/>
      <c r="AY74" s="102" t="s">
        <v>345</v>
      </c>
      <c r="AZ74" s="103" t="s">
        <v>346</v>
      </c>
      <c r="BA74" s="103" t="s">
        <v>347</v>
      </c>
      <c r="BB74" s="103" t="s">
        <v>348</v>
      </c>
      <c r="BC74" s="103" t="s">
        <v>343</v>
      </c>
      <c r="BD74" s="7"/>
    </row>
    <row r="75">
      <c r="A75" s="56"/>
      <c r="B75" s="135" t="s">
        <v>349</v>
      </c>
      <c r="C75" s="89"/>
      <c r="D75" s="82"/>
      <c r="E75" s="9"/>
      <c r="F75" s="82"/>
      <c r="G75" s="90"/>
      <c r="H75" s="90"/>
      <c r="I75" s="91"/>
      <c r="J75" s="9"/>
      <c r="K75" s="9"/>
      <c r="L75" s="9"/>
      <c r="M75" s="9"/>
      <c r="N75" s="82"/>
      <c r="O75" s="109"/>
      <c r="P75" s="109"/>
      <c r="Q75" s="82"/>
      <c r="R75" s="82"/>
      <c r="S75" s="82"/>
      <c r="T75" s="109"/>
      <c r="U75" s="109"/>
      <c r="V75" s="109"/>
      <c r="W75" s="82"/>
      <c r="X75" s="109"/>
      <c r="Y75" s="109"/>
      <c r="Z75" s="109"/>
      <c r="AA75" s="109"/>
      <c r="AB75" s="109"/>
      <c r="AC75" s="133" t="s">
        <v>62</v>
      </c>
      <c r="AD75" s="133" t="s">
        <v>62</v>
      </c>
      <c r="AE75" s="133" t="s">
        <v>62</v>
      </c>
      <c r="AF75" s="133"/>
      <c r="AG75" s="133" t="s">
        <v>62</v>
      </c>
      <c r="AH75" s="109"/>
      <c r="AI75" s="109"/>
      <c r="AJ75" s="109"/>
      <c r="AK75" s="109"/>
      <c r="AL75" s="109"/>
      <c r="AM75" s="109"/>
      <c r="AN75" s="109"/>
      <c r="AO75" s="109"/>
      <c r="AP75" s="109"/>
      <c r="AQ75" s="109"/>
      <c r="AR75" s="109"/>
      <c r="AS75" s="109"/>
      <c r="AT75" s="109"/>
      <c r="AU75" s="109"/>
      <c r="AV75" s="109"/>
      <c r="AW75" s="82"/>
      <c r="AX75" s="102"/>
      <c r="AY75" s="102" t="s">
        <v>350</v>
      </c>
      <c r="AZ75" s="103" t="s">
        <v>351</v>
      </c>
      <c r="BA75" s="103" t="s">
        <v>352</v>
      </c>
      <c r="BB75" s="103" t="s">
        <v>353</v>
      </c>
      <c r="BC75" s="103" t="s">
        <v>354</v>
      </c>
      <c r="BD75" s="7"/>
    </row>
    <row r="76">
      <c r="A76" s="136" t="s">
        <v>355</v>
      </c>
      <c r="B76" s="132" t="s">
        <v>356</v>
      </c>
      <c r="C76" s="89"/>
      <c r="D76" s="82"/>
      <c r="E76" s="133"/>
      <c r="F76" s="133"/>
      <c r="G76" s="133"/>
      <c r="H76" s="133" t="s">
        <v>62</v>
      </c>
      <c r="I76" s="91"/>
      <c r="J76" s="9"/>
      <c r="K76" s="9"/>
      <c r="L76" s="9"/>
      <c r="M76" s="9"/>
      <c r="N76" s="82"/>
      <c r="O76" s="109"/>
      <c r="P76" s="109"/>
      <c r="Q76" s="82"/>
      <c r="R76" s="82"/>
      <c r="S76" s="82"/>
      <c r="T76" s="109"/>
      <c r="U76" s="109"/>
      <c r="V76" s="109"/>
      <c r="W76" s="82"/>
      <c r="X76" s="109"/>
      <c r="Y76" s="109"/>
      <c r="Z76" s="109"/>
      <c r="AA76" s="109"/>
      <c r="AB76" s="109"/>
      <c r="AC76" s="109"/>
      <c r="AD76" s="82"/>
      <c r="AE76" s="82"/>
      <c r="AF76" s="109"/>
      <c r="AG76" s="109"/>
      <c r="AH76" s="109"/>
      <c r="AI76" s="109"/>
      <c r="AJ76" s="109"/>
      <c r="AK76" s="109"/>
      <c r="AL76" s="109"/>
      <c r="AM76" s="109"/>
      <c r="AN76" s="109"/>
      <c r="AO76" s="109"/>
      <c r="AP76" s="109"/>
      <c r="AQ76" s="109"/>
      <c r="AR76" s="109"/>
      <c r="AS76" s="109"/>
      <c r="AT76" s="109"/>
      <c r="AU76" s="109"/>
      <c r="AV76" s="109"/>
      <c r="AW76" s="82"/>
      <c r="AX76" s="106"/>
      <c r="AY76" s="106" t="s">
        <v>357</v>
      </c>
      <c r="AZ76" s="134" t="s">
        <v>358</v>
      </c>
      <c r="BA76" s="134" t="s">
        <v>359</v>
      </c>
      <c r="BB76" s="134" t="s">
        <v>360</v>
      </c>
      <c r="BC76" s="134" t="s">
        <v>361</v>
      </c>
      <c r="BD76" s="7"/>
    </row>
    <row r="77">
      <c r="A77" s="136" t="s">
        <v>362</v>
      </c>
      <c r="B77" s="132" t="s">
        <v>363</v>
      </c>
      <c r="C77" s="89"/>
      <c r="D77" s="82"/>
      <c r="E77" s="9"/>
      <c r="F77" s="82"/>
      <c r="G77" s="90"/>
      <c r="H77" s="90"/>
      <c r="I77" s="133" t="s">
        <v>62</v>
      </c>
      <c r="J77" s="133"/>
      <c r="K77" s="133"/>
      <c r="L77" s="133"/>
      <c r="M77" s="133"/>
      <c r="N77" s="133"/>
      <c r="O77" s="133"/>
      <c r="P77" s="133"/>
      <c r="Q77" s="133"/>
      <c r="R77" s="133" t="s">
        <v>62</v>
      </c>
      <c r="S77" s="133"/>
      <c r="T77" s="133"/>
      <c r="U77" s="133"/>
      <c r="V77" s="133"/>
      <c r="W77" s="133"/>
      <c r="X77" s="133"/>
      <c r="Y77" s="133"/>
      <c r="Z77" s="133"/>
      <c r="AA77" s="133"/>
      <c r="AB77" s="133"/>
      <c r="AC77" s="133" t="s">
        <v>62</v>
      </c>
      <c r="AD77" s="133" t="s">
        <v>62</v>
      </c>
      <c r="AE77" s="82"/>
      <c r="AF77" s="109"/>
      <c r="AG77" s="109"/>
      <c r="AH77" s="109"/>
      <c r="AI77" s="109"/>
      <c r="AJ77" s="109"/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82"/>
      <c r="AX77" s="107"/>
      <c r="AY77" s="107" t="s">
        <v>364</v>
      </c>
      <c r="AZ77" s="137" t="s">
        <v>365</v>
      </c>
      <c r="BA77" s="137" t="s">
        <v>366</v>
      </c>
      <c r="BB77" s="137" t="s">
        <v>367</v>
      </c>
      <c r="BC77" s="137" t="s">
        <v>368</v>
      </c>
      <c r="BD77" s="7"/>
    </row>
    <row r="78">
      <c r="A78" s="136" t="s">
        <v>369</v>
      </c>
      <c r="B78" s="132" t="s">
        <v>370</v>
      </c>
      <c r="C78" s="89"/>
      <c r="D78" s="82"/>
      <c r="E78" s="9"/>
      <c r="F78" s="82"/>
      <c r="G78" s="90"/>
      <c r="H78" s="133" t="s">
        <v>62</v>
      </c>
      <c r="I78" s="91"/>
      <c r="J78" s="9"/>
      <c r="K78" s="9"/>
      <c r="L78" s="9"/>
      <c r="M78" s="9"/>
      <c r="N78" s="82"/>
      <c r="O78" s="109"/>
      <c r="P78" s="109"/>
      <c r="Q78" s="82"/>
      <c r="R78" s="82"/>
      <c r="S78" s="82"/>
      <c r="T78" s="109"/>
      <c r="U78" s="109"/>
      <c r="V78" s="109"/>
      <c r="W78" s="82"/>
      <c r="X78" s="109"/>
      <c r="Y78" s="109"/>
      <c r="Z78" s="109"/>
      <c r="AA78" s="109"/>
      <c r="AB78" s="109"/>
      <c r="AC78" s="109"/>
      <c r="AD78" s="82"/>
      <c r="AE78" s="82"/>
      <c r="AF78" s="109"/>
      <c r="AG78" s="109"/>
      <c r="AH78" s="109"/>
      <c r="AI78" s="109"/>
      <c r="AJ78" s="109"/>
      <c r="AK78" s="109"/>
      <c r="AL78" s="109"/>
      <c r="AM78" s="109"/>
      <c r="AN78" s="109"/>
      <c r="AO78" s="109"/>
      <c r="AP78" s="109"/>
      <c r="AQ78" s="109"/>
      <c r="AR78" s="109"/>
      <c r="AS78" s="109"/>
      <c r="AT78" s="109"/>
      <c r="AU78" s="109"/>
      <c r="AV78" s="109"/>
      <c r="AW78" s="82"/>
      <c r="AX78" s="80"/>
      <c r="AY78" s="80" t="s">
        <v>371</v>
      </c>
      <c r="AZ78" s="84" t="s">
        <v>372</v>
      </c>
      <c r="BA78" s="84" t="s">
        <v>373</v>
      </c>
      <c r="BB78" s="84" t="s">
        <v>374</v>
      </c>
      <c r="BC78" s="84" t="s">
        <v>375</v>
      </c>
      <c r="BD78" s="7"/>
    </row>
    <row r="79">
      <c r="A79" s="136" t="s">
        <v>376</v>
      </c>
      <c r="B79" s="132" t="s">
        <v>377</v>
      </c>
      <c r="C79" s="89"/>
      <c r="D79" s="82"/>
      <c r="E79" s="9"/>
      <c r="F79" s="82"/>
      <c r="G79" s="90"/>
      <c r="H79" s="133" t="s">
        <v>62</v>
      </c>
      <c r="I79" s="133"/>
      <c r="J79" s="9"/>
      <c r="K79" s="9"/>
      <c r="L79" s="9"/>
      <c r="M79" s="9"/>
      <c r="N79" s="82"/>
      <c r="O79" s="109"/>
      <c r="P79" s="109"/>
      <c r="Q79" s="82"/>
      <c r="R79" s="82"/>
      <c r="S79" s="82"/>
      <c r="T79" s="109"/>
      <c r="U79" s="109"/>
      <c r="V79" s="109"/>
      <c r="W79" s="82"/>
      <c r="X79" s="109"/>
      <c r="Y79" s="109"/>
      <c r="Z79" s="109"/>
      <c r="AA79" s="109"/>
      <c r="AB79" s="109"/>
      <c r="AC79" s="133" t="s">
        <v>62</v>
      </c>
      <c r="AD79" s="133" t="s">
        <v>62</v>
      </c>
      <c r="AE79" s="82"/>
      <c r="AF79" s="109"/>
      <c r="AG79" s="109"/>
      <c r="AH79" s="109"/>
      <c r="AI79" s="109"/>
      <c r="AJ79" s="109"/>
      <c r="AK79" s="109"/>
      <c r="AL79" s="109"/>
      <c r="AM79" s="109"/>
      <c r="AN79" s="109"/>
      <c r="AO79" s="109"/>
      <c r="AP79" s="109"/>
      <c r="AQ79" s="109"/>
      <c r="AR79" s="109"/>
      <c r="AS79" s="109"/>
      <c r="AT79" s="109"/>
      <c r="AU79" s="109"/>
      <c r="AV79" s="109"/>
      <c r="AW79" s="82"/>
      <c r="AX79" s="106"/>
      <c r="AY79" s="106" t="s">
        <v>378</v>
      </c>
      <c r="AZ79" s="134" t="s">
        <v>379</v>
      </c>
      <c r="BA79" s="134" t="s">
        <v>380</v>
      </c>
      <c r="BB79" s="134" t="s">
        <v>381</v>
      </c>
      <c r="BC79" s="134" t="s">
        <v>382</v>
      </c>
      <c r="BD79" s="7"/>
    </row>
    <row r="80">
      <c r="A80" s="138" t="s">
        <v>383</v>
      </c>
      <c r="B80" s="132" t="s">
        <v>384</v>
      </c>
      <c r="C80" s="89"/>
      <c r="D80" s="82"/>
      <c r="E80" s="133"/>
      <c r="F80" s="82"/>
      <c r="G80" s="90"/>
      <c r="H80" s="133" t="s">
        <v>62</v>
      </c>
      <c r="I80" s="91"/>
      <c r="J80" s="9"/>
      <c r="K80" s="9"/>
      <c r="L80" s="9"/>
      <c r="M80" s="9"/>
      <c r="N80" s="82"/>
      <c r="O80" s="109"/>
      <c r="P80" s="109"/>
      <c r="Q80" s="82"/>
      <c r="R80" s="82"/>
      <c r="S80" s="82"/>
      <c r="T80" s="109"/>
      <c r="U80" s="109"/>
      <c r="V80" s="109"/>
      <c r="W80" s="82"/>
      <c r="X80" s="109"/>
      <c r="Y80" s="109"/>
      <c r="Z80" s="109"/>
      <c r="AA80" s="109"/>
      <c r="AB80" s="109"/>
      <c r="AC80" s="133" t="s">
        <v>62</v>
      </c>
      <c r="AD80" s="133" t="s">
        <v>62</v>
      </c>
      <c r="AE80" s="82"/>
      <c r="AF80" s="109"/>
      <c r="AG80" s="109"/>
      <c r="AH80" s="109"/>
      <c r="AI80" s="109"/>
      <c r="AJ80" s="109"/>
      <c r="AK80" s="109"/>
      <c r="AL80" s="109"/>
      <c r="AM80" s="109"/>
      <c r="AN80" s="109"/>
      <c r="AO80" s="109"/>
      <c r="AP80" s="109"/>
      <c r="AQ80" s="109"/>
      <c r="AR80" s="109"/>
      <c r="AS80" s="109"/>
      <c r="AT80" s="109"/>
      <c r="AU80" s="109"/>
      <c r="AV80" s="109"/>
      <c r="AW80" s="82"/>
      <c r="AX80" s="106"/>
      <c r="AY80" s="106" t="s">
        <v>385</v>
      </c>
      <c r="AZ80" s="134" t="s">
        <v>386</v>
      </c>
      <c r="BA80" s="134" t="s">
        <v>387</v>
      </c>
      <c r="BB80" s="134" t="s">
        <v>388</v>
      </c>
      <c r="BC80" s="134" t="s">
        <v>389</v>
      </c>
      <c r="BD80" s="7"/>
    </row>
    <row r="81">
      <c r="A81" s="139" t="s">
        <v>390</v>
      </c>
      <c r="B81" s="132" t="s">
        <v>391</v>
      </c>
      <c r="C81" s="89"/>
      <c r="D81" s="82"/>
      <c r="E81" s="9"/>
      <c r="F81" s="82"/>
      <c r="G81" s="90"/>
      <c r="H81" s="133" t="s">
        <v>62</v>
      </c>
      <c r="I81" s="91"/>
      <c r="J81" s="9"/>
      <c r="K81" s="9"/>
      <c r="L81" s="9"/>
      <c r="M81" s="9"/>
      <c r="N81" s="82"/>
      <c r="O81" s="109"/>
      <c r="P81" s="109"/>
      <c r="Q81" s="82"/>
      <c r="R81" s="82"/>
      <c r="S81" s="82"/>
      <c r="T81" s="109"/>
      <c r="U81" s="109"/>
      <c r="V81" s="109"/>
      <c r="W81" s="82"/>
      <c r="X81" s="109"/>
      <c r="Y81" s="109"/>
      <c r="Z81" s="109"/>
      <c r="AA81" s="109"/>
      <c r="AB81" s="109"/>
      <c r="AC81" s="109"/>
      <c r="AD81" s="82"/>
      <c r="AE81" s="82"/>
      <c r="AF81" s="109"/>
      <c r="AG81" s="109"/>
      <c r="AH81" s="109"/>
      <c r="AI81" s="109"/>
      <c r="AJ81" s="109"/>
      <c r="AK81" s="109"/>
      <c r="AL81" s="109"/>
      <c r="AM81" s="109"/>
      <c r="AN81" s="109"/>
      <c r="AO81" s="109"/>
      <c r="AP81" s="109"/>
      <c r="AQ81" s="109"/>
      <c r="AR81" s="109"/>
      <c r="AS81" s="109"/>
      <c r="AT81" s="109"/>
      <c r="AU81" s="109"/>
      <c r="AV81" s="109"/>
      <c r="AW81" s="82"/>
      <c r="AX81" s="106"/>
      <c r="AY81" s="106" t="s">
        <v>392</v>
      </c>
      <c r="AZ81" s="134" t="s">
        <v>393</v>
      </c>
      <c r="BA81" s="134" t="s">
        <v>394</v>
      </c>
      <c r="BB81" s="134" t="s">
        <v>395</v>
      </c>
      <c r="BC81" s="134" t="s">
        <v>396</v>
      </c>
      <c r="BD81" s="7"/>
    </row>
    <row r="82">
      <c r="A82" s="56"/>
      <c r="B82" s="135" t="s">
        <v>397</v>
      </c>
      <c r="C82" s="89"/>
      <c r="D82" s="82"/>
      <c r="E82" s="9"/>
      <c r="F82" s="82"/>
      <c r="G82" s="90"/>
      <c r="H82" s="90"/>
      <c r="I82" s="91"/>
      <c r="J82" s="9"/>
      <c r="K82" s="9"/>
      <c r="L82" s="9"/>
      <c r="M82" s="9"/>
      <c r="N82" s="82"/>
      <c r="O82" s="109"/>
      <c r="P82" s="109"/>
      <c r="Q82" s="82"/>
      <c r="R82" s="82"/>
      <c r="S82" s="82"/>
      <c r="T82" s="109"/>
      <c r="U82" s="109"/>
      <c r="V82" s="109"/>
      <c r="W82" s="82"/>
      <c r="X82" s="109"/>
      <c r="Y82" s="109"/>
      <c r="Z82" s="109"/>
      <c r="AA82" s="109"/>
      <c r="AB82" s="109"/>
      <c r="AC82" s="109"/>
      <c r="AD82" s="133" t="s">
        <v>62</v>
      </c>
      <c r="AE82" s="82"/>
      <c r="AF82" s="109"/>
      <c r="AG82" s="109"/>
      <c r="AH82" s="109"/>
      <c r="AI82" s="109"/>
      <c r="AJ82" s="109"/>
      <c r="AK82" s="109"/>
      <c r="AL82" s="109"/>
      <c r="AM82" s="109"/>
      <c r="AN82" s="109"/>
      <c r="AO82" s="109"/>
      <c r="AP82" s="109"/>
      <c r="AQ82" s="109"/>
      <c r="AR82" s="109"/>
      <c r="AS82" s="109"/>
      <c r="AT82" s="109"/>
      <c r="AU82" s="109"/>
      <c r="AV82" s="109"/>
      <c r="AW82" s="82"/>
      <c r="AX82" s="102"/>
      <c r="AY82" s="102" t="s">
        <v>392</v>
      </c>
      <c r="AZ82" s="103" t="s">
        <v>393</v>
      </c>
      <c r="BA82" s="103" t="s">
        <v>394</v>
      </c>
      <c r="BB82" s="103" t="s">
        <v>395</v>
      </c>
      <c r="BC82" s="103" t="s">
        <v>396</v>
      </c>
      <c r="BD82" s="7"/>
    </row>
    <row r="83">
      <c r="A83" s="138" t="s">
        <v>398</v>
      </c>
      <c r="B83" s="132" t="s">
        <v>399</v>
      </c>
      <c r="C83" s="89"/>
      <c r="D83" s="82"/>
      <c r="E83" s="9"/>
      <c r="F83" s="82"/>
      <c r="G83" s="90"/>
      <c r="H83" s="133" t="s">
        <v>62</v>
      </c>
      <c r="I83" s="91"/>
      <c r="J83" s="9"/>
      <c r="K83" s="9"/>
      <c r="L83" s="9"/>
      <c r="M83" s="9"/>
      <c r="N83" s="82"/>
      <c r="O83" s="109"/>
      <c r="P83" s="109"/>
      <c r="Q83" s="82"/>
      <c r="R83" s="82"/>
      <c r="S83" s="82"/>
      <c r="T83" s="109"/>
      <c r="U83" s="109"/>
      <c r="V83" s="109"/>
      <c r="W83" s="82"/>
      <c r="X83" s="109"/>
      <c r="Y83" s="109"/>
      <c r="Z83" s="109"/>
      <c r="AA83" s="109"/>
      <c r="AB83" s="109"/>
      <c r="AC83" s="109"/>
      <c r="AD83" s="82"/>
      <c r="AE83" s="82"/>
      <c r="AF83" s="109"/>
      <c r="AG83" s="109"/>
      <c r="AH83" s="109"/>
      <c r="AI83" s="109"/>
      <c r="AJ83" s="109"/>
      <c r="AK83" s="109"/>
      <c r="AL83" s="109"/>
      <c r="AM83" s="109"/>
      <c r="AN83" s="109"/>
      <c r="AO83" s="109"/>
      <c r="AP83" s="109"/>
      <c r="AQ83" s="109"/>
      <c r="AR83" s="109"/>
      <c r="AS83" s="109"/>
      <c r="AT83" s="109"/>
      <c r="AU83" s="109"/>
      <c r="AV83" s="109"/>
      <c r="AW83" s="82"/>
      <c r="AX83" s="106"/>
      <c r="AY83" s="106" t="s">
        <v>400</v>
      </c>
      <c r="AZ83" s="134" t="s">
        <v>401</v>
      </c>
      <c r="BA83" s="134" t="s">
        <v>402</v>
      </c>
      <c r="BB83" s="134" t="s">
        <v>403</v>
      </c>
      <c r="BC83" s="134" t="s">
        <v>404</v>
      </c>
      <c r="BD83" s="7"/>
    </row>
    <row r="84">
      <c r="A84" s="138" t="s">
        <v>405</v>
      </c>
      <c r="B84" s="132" t="s">
        <v>406</v>
      </c>
      <c r="C84" s="89"/>
      <c r="D84" s="82"/>
      <c r="E84" s="133" t="s">
        <v>62</v>
      </c>
      <c r="F84" s="133"/>
      <c r="G84" s="133"/>
      <c r="H84" s="133" t="s">
        <v>62</v>
      </c>
      <c r="I84" s="91"/>
      <c r="J84" s="9"/>
      <c r="K84" s="9"/>
      <c r="L84" s="9"/>
      <c r="M84" s="9"/>
      <c r="N84" s="82"/>
      <c r="O84" s="109"/>
      <c r="P84" s="109"/>
      <c r="Q84" s="82"/>
      <c r="R84" s="82"/>
      <c r="S84" s="82"/>
      <c r="T84" s="109"/>
      <c r="U84" s="109"/>
      <c r="V84" s="109"/>
      <c r="W84" s="82"/>
      <c r="X84" s="109"/>
      <c r="Y84" s="109"/>
      <c r="Z84" s="109"/>
      <c r="AA84" s="109"/>
      <c r="AB84" s="109"/>
      <c r="AC84" s="109"/>
      <c r="AD84" s="82"/>
      <c r="AE84" s="82"/>
      <c r="AF84" s="109"/>
      <c r="AG84" s="109"/>
      <c r="AH84" s="109"/>
      <c r="AI84" s="109"/>
      <c r="AJ84" s="109"/>
      <c r="AK84" s="109"/>
      <c r="AL84" s="109"/>
      <c r="AM84" s="109"/>
      <c r="AN84" s="109"/>
      <c r="AO84" s="109"/>
      <c r="AP84" s="109"/>
      <c r="AQ84" s="109"/>
      <c r="AR84" s="109"/>
      <c r="AS84" s="109"/>
      <c r="AT84" s="109"/>
      <c r="AU84" s="109"/>
      <c r="AV84" s="109"/>
      <c r="AW84" s="82"/>
      <c r="AX84" s="102"/>
      <c r="AY84" s="102" t="s">
        <v>407</v>
      </c>
      <c r="AZ84" s="103" t="s">
        <v>408</v>
      </c>
      <c r="BA84" s="103" t="s">
        <v>409</v>
      </c>
      <c r="BB84" s="103" t="s">
        <v>410</v>
      </c>
      <c r="BC84" s="103" t="s">
        <v>411</v>
      </c>
      <c r="BD84" s="7"/>
    </row>
    <row r="85">
      <c r="A85" s="138" t="s">
        <v>412</v>
      </c>
      <c r="B85" s="132" t="s">
        <v>413</v>
      </c>
      <c r="C85" s="89"/>
      <c r="D85" s="82"/>
      <c r="E85" s="9"/>
      <c r="F85" s="82"/>
      <c r="G85" s="90"/>
      <c r="H85" s="133" t="s">
        <v>62</v>
      </c>
      <c r="I85" s="91"/>
      <c r="J85" s="9"/>
      <c r="K85" s="9"/>
      <c r="L85" s="9"/>
      <c r="M85" s="9"/>
      <c r="N85" s="82"/>
      <c r="O85" s="109"/>
      <c r="P85" s="109"/>
      <c r="Q85" s="82"/>
      <c r="R85" s="82"/>
      <c r="S85" s="82"/>
      <c r="T85" s="109"/>
      <c r="U85" s="109"/>
      <c r="V85" s="109"/>
      <c r="W85" s="82"/>
      <c r="X85" s="109"/>
      <c r="Y85" s="109"/>
      <c r="Z85" s="109"/>
      <c r="AA85" s="109"/>
      <c r="AB85" s="109"/>
      <c r="AC85" s="109"/>
      <c r="AD85" s="133" t="s">
        <v>62</v>
      </c>
      <c r="AE85" s="82"/>
      <c r="AF85" s="109"/>
      <c r="AG85" s="109"/>
      <c r="AH85" s="109"/>
      <c r="AI85" s="109"/>
      <c r="AJ85" s="109"/>
      <c r="AK85" s="109"/>
      <c r="AL85" s="109"/>
      <c r="AM85" s="109"/>
      <c r="AN85" s="109"/>
      <c r="AO85" s="109"/>
      <c r="AP85" s="109"/>
      <c r="AQ85" s="109"/>
      <c r="AR85" s="109"/>
      <c r="AS85" s="109"/>
      <c r="AT85" s="109"/>
      <c r="AU85" s="109"/>
      <c r="AV85" s="109"/>
      <c r="AW85" s="82"/>
      <c r="AX85" s="106"/>
      <c r="AY85" s="106" t="s">
        <v>414</v>
      </c>
      <c r="AZ85" s="134" t="s">
        <v>415</v>
      </c>
      <c r="BA85" s="134" t="s">
        <v>416</v>
      </c>
      <c r="BB85" s="134" t="s">
        <v>417</v>
      </c>
      <c r="BC85" s="134" t="s">
        <v>418</v>
      </c>
      <c r="BD85" s="7"/>
    </row>
    <row r="86">
      <c r="A86" s="138" t="s">
        <v>419</v>
      </c>
      <c r="B86" s="132" t="s">
        <v>420</v>
      </c>
      <c r="C86" s="89"/>
      <c r="D86" s="82"/>
      <c r="E86" s="9"/>
      <c r="F86" s="82"/>
      <c r="G86" s="90"/>
      <c r="H86" s="133" t="s">
        <v>62</v>
      </c>
      <c r="I86" s="91"/>
      <c r="J86" s="9"/>
      <c r="K86" s="9"/>
      <c r="L86" s="9"/>
      <c r="M86" s="9"/>
      <c r="N86" s="82"/>
      <c r="O86" s="109"/>
      <c r="P86" s="109"/>
      <c r="Q86" s="82"/>
      <c r="R86" s="82"/>
      <c r="S86" s="82"/>
      <c r="T86" s="109"/>
      <c r="U86" s="109"/>
      <c r="V86" s="109"/>
      <c r="W86" s="82"/>
      <c r="X86" s="109"/>
      <c r="Y86" s="109"/>
      <c r="Z86" s="109"/>
      <c r="AA86" s="109"/>
      <c r="AB86" s="109"/>
      <c r="AC86" s="109"/>
      <c r="AD86" s="82"/>
      <c r="AE86" s="82"/>
      <c r="AF86" s="109"/>
      <c r="AG86" s="109"/>
      <c r="AH86" s="109"/>
      <c r="AI86" s="109"/>
      <c r="AJ86" s="109"/>
      <c r="AK86" s="109"/>
      <c r="AL86" s="109"/>
      <c r="AM86" s="109"/>
      <c r="AN86" s="109"/>
      <c r="AO86" s="109"/>
      <c r="AP86" s="109"/>
      <c r="AQ86" s="109"/>
      <c r="AR86" s="109"/>
      <c r="AS86" s="109"/>
      <c r="AT86" s="109"/>
      <c r="AU86" s="109"/>
      <c r="AV86" s="109"/>
      <c r="AW86" s="82"/>
      <c r="AX86" s="80"/>
      <c r="AY86" s="80" t="s">
        <v>421</v>
      </c>
      <c r="AZ86" s="84" t="s">
        <v>422</v>
      </c>
      <c r="BA86" s="84" t="s">
        <v>423</v>
      </c>
      <c r="BB86" s="84" t="s">
        <v>424</v>
      </c>
      <c r="BC86" s="84" t="s">
        <v>425</v>
      </c>
      <c r="BD86" s="7"/>
    </row>
    <row r="87">
      <c r="A87" s="123" t="s">
        <v>426</v>
      </c>
      <c r="B87" s="124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124"/>
      <c r="AC87" s="124"/>
      <c r="AD87" s="124"/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  <c r="BA87" s="124"/>
      <c r="BB87" s="124"/>
      <c r="BC87" s="125"/>
      <c r="BD87" s="7"/>
    </row>
    <row r="88">
      <c r="A88" s="136" t="s">
        <v>427</v>
      </c>
      <c r="B88" s="132" t="s">
        <v>428</v>
      </c>
      <c r="C88" s="89"/>
      <c r="D88" s="82"/>
      <c r="E88" s="9"/>
      <c r="F88" s="82"/>
      <c r="G88" s="90"/>
      <c r="H88" s="90"/>
      <c r="I88" s="133" t="s">
        <v>62</v>
      </c>
      <c r="J88" s="9"/>
      <c r="K88" s="9"/>
      <c r="L88" s="9"/>
      <c r="M88" s="9"/>
      <c r="N88" s="82"/>
      <c r="O88" s="109"/>
      <c r="P88" s="109"/>
      <c r="Q88" s="82"/>
      <c r="R88" s="82"/>
      <c r="S88" s="82"/>
      <c r="T88" s="109"/>
      <c r="U88" s="109"/>
      <c r="V88" s="109"/>
      <c r="W88" s="82"/>
      <c r="X88" s="109"/>
      <c r="Y88" s="109"/>
      <c r="Z88" s="109"/>
      <c r="AA88" s="109"/>
      <c r="AB88" s="109"/>
      <c r="AC88" s="133" t="s">
        <v>62</v>
      </c>
      <c r="AD88" s="133" t="s">
        <v>62</v>
      </c>
      <c r="AE88" s="82"/>
      <c r="AF88" s="109"/>
      <c r="AG88" s="109"/>
      <c r="AH88" s="109"/>
      <c r="AI88" s="109"/>
      <c r="AJ88" s="109"/>
      <c r="AK88" s="109"/>
      <c r="AL88" s="109"/>
      <c r="AM88" s="109"/>
      <c r="AN88" s="109"/>
      <c r="AO88" s="109"/>
      <c r="AP88" s="109"/>
      <c r="AQ88" s="109"/>
      <c r="AR88" s="109"/>
      <c r="AS88" s="109"/>
      <c r="AT88" s="109"/>
      <c r="AU88" s="109"/>
      <c r="AV88" s="109"/>
      <c r="AW88" s="82"/>
      <c r="AX88" s="106"/>
      <c r="AY88" s="106" t="s">
        <v>429</v>
      </c>
      <c r="AZ88" s="134" t="s">
        <v>430</v>
      </c>
      <c r="BA88" s="134" t="s">
        <v>431</v>
      </c>
      <c r="BB88" s="134" t="s">
        <v>432</v>
      </c>
      <c r="BC88" s="134" t="s">
        <v>433</v>
      </c>
      <c r="BD88" s="7"/>
    </row>
    <row r="89">
      <c r="A89" s="140" t="s">
        <v>434</v>
      </c>
      <c r="B89" s="141" t="s">
        <v>435</v>
      </c>
      <c r="C89" s="89"/>
      <c r="D89" s="82"/>
      <c r="E89" s="9"/>
      <c r="F89" s="82"/>
      <c r="G89" s="90"/>
      <c r="H89" s="90"/>
      <c r="I89" s="133" t="s">
        <v>62</v>
      </c>
      <c r="J89" s="9"/>
      <c r="K89" s="9"/>
      <c r="L89" s="9"/>
      <c r="M89" s="9"/>
      <c r="N89" s="82"/>
      <c r="O89" s="109"/>
      <c r="P89" s="109"/>
      <c r="Q89" s="82"/>
      <c r="R89" s="82"/>
      <c r="S89" s="82"/>
      <c r="T89" s="109"/>
      <c r="U89" s="109"/>
      <c r="V89" s="109"/>
      <c r="W89" s="82"/>
      <c r="X89" s="109"/>
      <c r="Y89" s="109"/>
      <c r="Z89" s="109"/>
      <c r="AA89" s="109"/>
      <c r="AB89" s="109"/>
      <c r="AC89" s="133" t="s">
        <v>62</v>
      </c>
      <c r="AD89" s="133" t="s">
        <v>62</v>
      </c>
      <c r="AE89" s="82"/>
      <c r="AF89" s="109"/>
      <c r="AG89" s="109"/>
      <c r="AH89" s="109"/>
      <c r="AI89" s="109"/>
      <c r="AJ89" s="109"/>
      <c r="AK89" s="109"/>
      <c r="AL89" s="109"/>
      <c r="AM89" s="109"/>
      <c r="AN89" s="109"/>
      <c r="AO89" s="109"/>
      <c r="AP89" s="109"/>
      <c r="AQ89" s="109"/>
      <c r="AR89" s="109"/>
      <c r="AS89" s="109"/>
      <c r="AT89" s="109"/>
      <c r="AU89" s="109"/>
      <c r="AV89" s="109"/>
      <c r="AW89" s="82"/>
      <c r="AX89" s="106"/>
      <c r="AY89" s="106" t="s">
        <v>436</v>
      </c>
      <c r="AZ89" s="134" t="s">
        <v>437</v>
      </c>
      <c r="BA89" s="134" t="s">
        <v>438</v>
      </c>
      <c r="BB89" s="134" t="s">
        <v>439</v>
      </c>
      <c r="BC89" s="134" t="s">
        <v>440</v>
      </c>
      <c r="BD89" s="7"/>
    </row>
    <row r="90">
      <c r="A90" s="56"/>
      <c r="B90" s="142" t="s">
        <v>441</v>
      </c>
      <c r="C90" s="89"/>
      <c r="D90" s="82"/>
      <c r="E90" s="9"/>
      <c r="F90" s="82"/>
      <c r="G90" s="90"/>
      <c r="H90" s="90"/>
      <c r="I90" s="133" t="s">
        <v>62</v>
      </c>
      <c r="J90" s="9"/>
      <c r="K90" s="9"/>
      <c r="L90" s="9"/>
      <c r="M90" s="9"/>
      <c r="N90" s="82"/>
      <c r="O90" s="109"/>
      <c r="P90" s="109"/>
      <c r="Q90" s="82"/>
      <c r="R90" s="82"/>
      <c r="S90" s="82"/>
      <c r="T90" s="109"/>
      <c r="U90" s="109"/>
      <c r="V90" s="109"/>
      <c r="W90" s="82"/>
      <c r="X90" s="109"/>
      <c r="Y90" s="109"/>
      <c r="Z90" s="109"/>
      <c r="AA90" s="109"/>
      <c r="AB90" s="109"/>
      <c r="AC90" s="133" t="s">
        <v>62</v>
      </c>
      <c r="AD90" s="133" t="s">
        <v>62</v>
      </c>
      <c r="AE90" s="82"/>
      <c r="AF90" s="109"/>
      <c r="AG90" s="109"/>
      <c r="AH90" s="109"/>
      <c r="AI90" s="109"/>
      <c r="AJ90" s="109"/>
      <c r="AK90" s="109"/>
      <c r="AL90" s="109"/>
      <c r="AM90" s="109"/>
      <c r="AN90" s="109"/>
      <c r="AO90" s="109"/>
      <c r="AP90" s="109"/>
      <c r="AQ90" s="109"/>
      <c r="AR90" s="109"/>
      <c r="AS90" s="109"/>
      <c r="AT90" s="109"/>
      <c r="AU90" s="109"/>
      <c r="AV90" s="109"/>
      <c r="AW90" s="82"/>
      <c r="AX90" s="102"/>
      <c r="AY90" s="102" t="s">
        <v>442</v>
      </c>
      <c r="AZ90" s="103" t="s">
        <v>443</v>
      </c>
      <c r="BA90" s="103" t="s">
        <v>444</v>
      </c>
      <c r="BB90" s="103" t="s">
        <v>445</v>
      </c>
      <c r="BC90" s="103" t="s">
        <v>446</v>
      </c>
      <c r="BD90" s="7"/>
    </row>
    <row r="91">
      <c r="A91" s="123" t="s">
        <v>447</v>
      </c>
      <c r="B91" s="124"/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  <c r="BA91" s="124"/>
      <c r="BB91" s="124"/>
      <c r="BC91" s="125"/>
      <c r="BD91" s="7"/>
    </row>
    <row r="92">
      <c r="A92" s="140" t="s">
        <v>448</v>
      </c>
      <c r="B92" s="132" t="s">
        <v>449</v>
      </c>
      <c r="C92" s="89"/>
      <c r="D92" s="82"/>
      <c r="E92" s="9"/>
      <c r="F92" s="82"/>
      <c r="G92" s="90"/>
      <c r="H92" s="90"/>
      <c r="I92" s="133" t="s">
        <v>62</v>
      </c>
      <c r="J92" s="9"/>
      <c r="K92" s="9"/>
      <c r="L92" s="9"/>
      <c r="M92" s="9"/>
      <c r="N92" s="82"/>
      <c r="O92" s="109"/>
      <c r="P92" s="109"/>
      <c r="Q92" s="82"/>
      <c r="R92" s="82"/>
      <c r="S92" s="82"/>
      <c r="T92" s="109"/>
      <c r="U92" s="109"/>
      <c r="V92" s="109"/>
      <c r="W92" s="82"/>
      <c r="X92" s="109"/>
      <c r="Y92" s="109"/>
      <c r="Z92" s="109"/>
      <c r="AA92" s="109"/>
      <c r="AB92" s="109"/>
      <c r="AC92" s="133" t="s">
        <v>62</v>
      </c>
      <c r="AD92" s="133" t="s">
        <v>62</v>
      </c>
      <c r="AE92" s="82"/>
      <c r="AF92" s="109"/>
      <c r="AG92" s="109"/>
      <c r="AH92" s="109"/>
      <c r="AI92" s="109"/>
      <c r="AJ92" s="109"/>
      <c r="AK92" s="109"/>
      <c r="AL92" s="109"/>
      <c r="AM92" s="109"/>
      <c r="AN92" s="109"/>
      <c r="AO92" s="109"/>
      <c r="AP92" s="109"/>
      <c r="AQ92" s="109"/>
      <c r="AR92" s="109"/>
      <c r="AS92" s="109"/>
      <c r="AT92" s="109"/>
      <c r="AU92" s="109"/>
      <c r="AV92" s="109"/>
      <c r="AW92" s="82"/>
      <c r="AX92" s="106"/>
      <c r="AY92" s="106" t="s">
        <v>450</v>
      </c>
      <c r="AZ92" s="134" t="s">
        <v>451</v>
      </c>
      <c r="BA92" s="134" t="s">
        <v>452</v>
      </c>
      <c r="BB92" s="134" t="s">
        <v>453</v>
      </c>
      <c r="BC92" s="134" t="s">
        <v>454</v>
      </c>
      <c r="BD92" s="7"/>
    </row>
    <row r="93">
      <c r="A93" s="56"/>
      <c r="B93" s="135" t="s">
        <v>455</v>
      </c>
      <c r="C93" s="89"/>
      <c r="D93" s="82"/>
      <c r="E93" s="9"/>
      <c r="F93" s="82"/>
      <c r="G93" s="90"/>
      <c r="H93" s="90"/>
      <c r="I93" s="133" t="s">
        <v>62</v>
      </c>
      <c r="J93" s="9"/>
      <c r="K93" s="9"/>
      <c r="L93" s="9"/>
      <c r="M93" s="9"/>
      <c r="N93" s="82"/>
      <c r="O93" s="109"/>
      <c r="P93" s="109"/>
      <c r="Q93" s="82"/>
      <c r="R93" s="82"/>
      <c r="S93" s="82"/>
      <c r="T93" s="109"/>
      <c r="U93" s="109"/>
      <c r="V93" s="109"/>
      <c r="W93" s="82"/>
      <c r="X93" s="109"/>
      <c r="Y93" s="109"/>
      <c r="Z93" s="109"/>
      <c r="AA93" s="109"/>
      <c r="AB93" s="109"/>
      <c r="AC93" s="133" t="s">
        <v>62</v>
      </c>
      <c r="AD93" s="133" t="s">
        <v>62</v>
      </c>
      <c r="AE93" s="82"/>
      <c r="AF93" s="109"/>
      <c r="AG93" s="109"/>
      <c r="AH93" s="109"/>
      <c r="AI93" s="109"/>
      <c r="AJ93" s="109"/>
      <c r="AK93" s="109"/>
      <c r="AL93" s="109"/>
      <c r="AM93" s="109"/>
      <c r="AN93" s="109"/>
      <c r="AO93" s="109"/>
      <c r="AP93" s="109"/>
      <c r="AQ93" s="109"/>
      <c r="AR93" s="109"/>
      <c r="AS93" s="109"/>
      <c r="AT93" s="109"/>
      <c r="AU93" s="109"/>
      <c r="AV93" s="109"/>
      <c r="AW93" s="82"/>
      <c r="AX93" s="102"/>
      <c r="AY93" s="102" t="s">
        <v>456</v>
      </c>
      <c r="AZ93" s="103" t="s">
        <v>457</v>
      </c>
      <c r="BA93" s="103" t="s">
        <v>458</v>
      </c>
      <c r="BB93" s="103" t="s">
        <v>459</v>
      </c>
      <c r="BC93" s="103" t="s">
        <v>460</v>
      </c>
      <c r="BD93" s="7"/>
    </row>
    <row r="94">
      <c r="A94" s="123" t="s">
        <v>461</v>
      </c>
      <c r="B94" s="124"/>
      <c r="C94" s="124"/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  <c r="AA94" s="124"/>
      <c r="AB94" s="124"/>
      <c r="AC94" s="124"/>
      <c r="AD94" s="124"/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  <c r="BA94" s="124"/>
      <c r="BB94" s="124"/>
      <c r="BC94" s="125"/>
      <c r="BD94" s="7"/>
    </row>
    <row r="95">
      <c r="A95" s="143" t="s">
        <v>462</v>
      </c>
      <c r="B95" s="132" t="s">
        <v>463</v>
      </c>
      <c r="C95" s="89"/>
      <c r="D95" s="82"/>
      <c r="E95" s="9"/>
      <c r="F95" s="82"/>
      <c r="G95" s="90"/>
      <c r="H95" s="90"/>
      <c r="I95" s="133" t="s">
        <v>62</v>
      </c>
      <c r="J95" s="9"/>
      <c r="K95" s="9"/>
      <c r="L95" s="9"/>
      <c r="M95" s="9"/>
      <c r="N95" s="82"/>
      <c r="O95" s="109"/>
      <c r="P95" s="109"/>
      <c r="Q95" s="82"/>
      <c r="R95" s="82"/>
      <c r="S95" s="82"/>
      <c r="T95" s="109"/>
      <c r="U95" s="109"/>
      <c r="V95" s="109"/>
      <c r="W95" s="82"/>
      <c r="X95" s="109"/>
      <c r="Y95" s="109"/>
      <c r="Z95" s="109"/>
      <c r="AA95" s="109"/>
      <c r="AB95" s="109"/>
      <c r="AC95" s="109"/>
      <c r="AD95" s="82"/>
      <c r="AE95" s="82"/>
      <c r="AF95" s="109"/>
      <c r="AG95" s="109"/>
      <c r="AH95" s="109"/>
      <c r="AI95" s="109"/>
      <c r="AJ95" s="109"/>
      <c r="AK95" s="109"/>
      <c r="AL95" s="109"/>
      <c r="AM95" s="109"/>
      <c r="AN95" s="109"/>
      <c r="AO95" s="109"/>
      <c r="AP95" s="109"/>
      <c r="AQ95" s="109"/>
      <c r="AR95" s="109"/>
      <c r="AS95" s="109"/>
      <c r="AT95" s="109"/>
      <c r="AU95" s="109"/>
      <c r="AV95" s="109"/>
      <c r="AW95" s="82"/>
      <c r="AX95" s="106"/>
      <c r="AY95" s="106" t="s">
        <v>464</v>
      </c>
      <c r="AZ95" s="134" t="s">
        <v>465</v>
      </c>
      <c r="BA95" s="134" t="s">
        <v>466</v>
      </c>
      <c r="BB95" s="134" t="s">
        <v>467</v>
      </c>
      <c r="BC95" s="134" t="s">
        <v>468</v>
      </c>
      <c r="BD95" s="7"/>
    </row>
    <row r="96">
      <c r="A96" s="56"/>
      <c r="B96" s="135" t="s">
        <v>469</v>
      </c>
      <c r="C96" s="89"/>
      <c r="D96" s="82"/>
      <c r="E96" s="9"/>
      <c r="F96" s="82"/>
      <c r="G96" s="90"/>
      <c r="H96" s="90"/>
      <c r="I96" s="133" t="s">
        <v>62</v>
      </c>
      <c r="J96" s="9"/>
      <c r="K96" s="9"/>
      <c r="L96" s="9"/>
      <c r="M96" s="9"/>
      <c r="N96" s="82"/>
      <c r="O96" s="109"/>
      <c r="P96" s="109"/>
      <c r="Q96" s="82"/>
      <c r="R96" s="82"/>
      <c r="S96" s="82"/>
      <c r="T96" s="109"/>
      <c r="U96" s="109"/>
      <c r="V96" s="109"/>
      <c r="W96" s="82"/>
      <c r="X96" s="109"/>
      <c r="Y96" s="109"/>
      <c r="Z96" s="109"/>
      <c r="AA96" s="109"/>
      <c r="AB96" s="109"/>
      <c r="AC96" s="133" t="s">
        <v>62</v>
      </c>
      <c r="AD96" s="133" t="s">
        <v>62</v>
      </c>
      <c r="AE96" s="82"/>
      <c r="AF96" s="109"/>
      <c r="AG96" s="109"/>
      <c r="AH96" s="109"/>
      <c r="AI96" s="109"/>
      <c r="AJ96" s="109"/>
      <c r="AK96" s="109"/>
      <c r="AL96" s="109"/>
      <c r="AM96" s="109"/>
      <c r="AN96" s="109"/>
      <c r="AO96" s="109"/>
      <c r="AP96" s="109"/>
      <c r="AQ96" s="109"/>
      <c r="AR96" s="109"/>
      <c r="AS96" s="109"/>
      <c r="AT96" s="109"/>
      <c r="AU96" s="109"/>
      <c r="AV96" s="109"/>
      <c r="AW96" s="82"/>
      <c r="AX96" s="102"/>
      <c r="AY96" s="102" t="s">
        <v>470</v>
      </c>
      <c r="AZ96" s="103" t="s">
        <v>471</v>
      </c>
      <c r="BA96" s="103" t="s">
        <v>472</v>
      </c>
      <c r="BB96" s="103" t="s">
        <v>432</v>
      </c>
      <c r="BC96" s="103" t="s">
        <v>433</v>
      </c>
      <c r="BD96" s="7"/>
    </row>
    <row r="97">
      <c r="A97" s="123" t="s">
        <v>473</v>
      </c>
      <c r="B97" s="124"/>
      <c r="C97" s="124"/>
      <c r="D97" s="124"/>
      <c r="E97" s="124"/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  <c r="AA97" s="124"/>
      <c r="AB97" s="124"/>
      <c r="AC97" s="124"/>
      <c r="AD97" s="124"/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  <c r="BA97" s="124"/>
      <c r="BB97" s="124"/>
      <c r="BC97" s="125"/>
      <c r="BD97" s="7"/>
    </row>
    <row r="98">
      <c r="A98" s="144" t="s">
        <v>474</v>
      </c>
      <c r="B98" s="145" t="s">
        <v>475</v>
      </c>
      <c r="C98" s="89"/>
      <c r="D98" s="82"/>
      <c r="E98" s="9"/>
      <c r="F98" s="133" t="s">
        <v>62</v>
      </c>
      <c r="G98" s="90"/>
      <c r="H98" s="90"/>
      <c r="I98" s="91"/>
      <c r="J98" s="9"/>
      <c r="K98" s="9"/>
      <c r="L98" s="9"/>
      <c r="M98" s="9"/>
      <c r="N98" s="82"/>
      <c r="O98" s="109"/>
      <c r="P98" s="109"/>
      <c r="Q98" s="82"/>
      <c r="R98" s="82"/>
      <c r="S98" s="82"/>
      <c r="T98" s="109"/>
      <c r="U98" s="109"/>
      <c r="V98" s="109"/>
      <c r="W98" s="82"/>
      <c r="X98" s="109"/>
      <c r="Y98" s="109"/>
      <c r="Z98" s="109"/>
      <c r="AA98" s="109"/>
      <c r="AB98" s="109"/>
      <c r="AC98" s="109"/>
      <c r="AD98" s="82"/>
      <c r="AE98" s="82"/>
      <c r="AF98" s="109"/>
      <c r="AG98" s="109"/>
      <c r="AH98" s="109"/>
      <c r="AI98" s="109"/>
      <c r="AJ98" s="109"/>
      <c r="AK98" s="109"/>
      <c r="AL98" s="109"/>
      <c r="AM98" s="109"/>
      <c r="AN98" s="109"/>
      <c r="AO98" s="109"/>
      <c r="AP98" s="109"/>
      <c r="AQ98" s="109"/>
      <c r="AR98" s="109"/>
      <c r="AS98" s="109"/>
      <c r="AT98" s="109"/>
      <c r="AU98" s="109"/>
      <c r="AV98" s="109"/>
      <c r="AW98" s="82"/>
      <c r="AX98" s="98"/>
      <c r="AY98" s="98" t="s">
        <v>476</v>
      </c>
      <c r="AZ98" s="98" t="s">
        <v>477</v>
      </c>
      <c r="BA98" s="98" t="s">
        <v>478</v>
      </c>
      <c r="BB98" s="98" t="s">
        <v>479</v>
      </c>
      <c r="BC98" s="98" t="s">
        <v>480</v>
      </c>
      <c r="BD98" s="10"/>
    </row>
    <row r="99">
      <c r="A99" s="56"/>
      <c r="B99" s="145" t="s">
        <v>481</v>
      </c>
      <c r="C99" s="89"/>
      <c r="D99" s="82"/>
      <c r="E99" s="9"/>
      <c r="F99" s="82"/>
      <c r="G99" s="90"/>
      <c r="H99" s="90"/>
      <c r="I99" s="91"/>
      <c r="J99" s="9"/>
      <c r="K99" s="9"/>
      <c r="L99" s="9"/>
      <c r="M99" s="9"/>
      <c r="N99" s="133" t="s">
        <v>62</v>
      </c>
      <c r="O99" s="109"/>
      <c r="P99" s="109"/>
      <c r="Q99" s="133" t="s">
        <v>62</v>
      </c>
      <c r="R99" s="133" t="s">
        <v>62</v>
      </c>
      <c r="S99" s="82"/>
      <c r="T99" s="109"/>
      <c r="U99" s="109"/>
      <c r="V99" s="109"/>
      <c r="W99" s="82"/>
      <c r="X99" s="109"/>
      <c r="Y99" s="109"/>
      <c r="Z99" s="109"/>
      <c r="AA99" s="109"/>
      <c r="AB99" s="109"/>
      <c r="AC99" s="109"/>
      <c r="AD99" s="82"/>
      <c r="AE99" s="82"/>
      <c r="AF99" s="109"/>
      <c r="AG99" s="109"/>
      <c r="AH99" s="109"/>
      <c r="AI99" s="109"/>
      <c r="AJ99" s="109"/>
      <c r="AK99" s="109"/>
      <c r="AL99" s="109"/>
      <c r="AM99" s="109"/>
      <c r="AN99" s="109"/>
      <c r="AO99" s="109"/>
      <c r="AP99" s="109"/>
      <c r="AQ99" s="109"/>
      <c r="AR99" s="109"/>
      <c r="AS99" s="109"/>
      <c r="AT99" s="109"/>
      <c r="AU99" s="109"/>
      <c r="AV99" s="109"/>
      <c r="AW99" s="82"/>
      <c r="AX99" s="86"/>
      <c r="AY99" s="86" t="s">
        <v>482</v>
      </c>
      <c r="AZ99" s="86" t="s">
        <v>483</v>
      </c>
      <c r="BA99" s="86" t="s">
        <v>484</v>
      </c>
      <c r="BB99" s="86" t="s">
        <v>485</v>
      </c>
      <c r="BC99" s="86" t="s">
        <v>486</v>
      </c>
      <c r="BD99" s="10"/>
    </row>
    <row r="100">
      <c r="A100" s="144" t="s">
        <v>487</v>
      </c>
      <c r="B100" s="145" t="s">
        <v>488</v>
      </c>
      <c r="C100" s="89"/>
      <c r="D100" s="82"/>
      <c r="E100" s="9"/>
      <c r="F100" s="133" t="s">
        <v>62</v>
      </c>
      <c r="G100" s="90"/>
      <c r="H100" s="90"/>
      <c r="I100" s="91"/>
      <c r="J100" s="9"/>
      <c r="K100" s="9"/>
      <c r="L100" s="9"/>
      <c r="M100" s="9"/>
      <c r="N100" s="82"/>
      <c r="O100" s="109"/>
      <c r="P100" s="109"/>
      <c r="Q100" s="82"/>
      <c r="R100" s="82"/>
      <c r="S100" s="82"/>
      <c r="T100" s="109"/>
      <c r="U100" s="109"/>
      <c r="V100" s="109"/>
      <c r="W100" s="82"/>
      <c r="X100" s="109"/>
      <c r="Y100" s="109"/>
      <c r="Z100" s="109"/>
      <c r="AA100" s="109"/>
      <c r="AB100" s="109"/>
      <c r="AC100" s="109"/>
      <c r="AD100" s="82"/>
      <c r="AE100" s="82"/>
      <c r="AF100" s="109"/>
      <c r="AG100" s="109"/>
      <c r="AH100" s="109"/>
      <c r="AI100" s="109"/>
      <c r="AJ100" s="109"/>
      <c r="AK100" s="109"/>
      <c r="AL100" s="109"/>
      <c r="AM100" s="109"/>
      <c r="AN100" s="109"/>
      <c r="AO100" s="109"/>
      <c r="AP100" s="109"/>
      <c r="AQ100" s="109"/>
      <c r="AR100" s="109"/>
      <c r="AS100" s="109"/>
      <c r="AT100" s="109"/>
      <c r="AU100" s="109"/>
      <c r="AV100" s="109"/>
      <c r="AW100" s="82"/>
      <c r="AX100" s="98"/>
      <c r="AY100" s="98" t="s">
        <v>489</v>
      </c>
      <c r="AZ100" s="98" t="s">
        <v>490</v>
      </c>
      <c r="BA100" s="98" t="s">
        <v>491</v>
      </c>
      <c r="BB100" s="98" t="s">
        <v>492</v>
      </c>
      <c r="BC100" s="98" t="s">
        <v>493</v>
      </c>
      <c r="BD100" s="10"/>
    </row>
    <row r="101">
      <c r="A101" s="56"/>
      <c r="B101" s="145" t="s">
        <v>494</v>
      </c>
      <c r="C101" s="89"/>
      <c r="D101" s="82"/>
      <c r="E101" s="9"/>
      <c r="F101" s="82"/>
      <c r="G101" s="90"/>
      <c r="H101" s="90"/>
      <c r="I101" s="91"/>
      <c r="J101" s="9"/>
      <c r="K101" s="9"/>
      <c r="L101" s="9"/>
      <c r="M101" s="9"/>
      <c r="N101" s="133" t="s">
        <v>62</v>
      </c>
      <c r="O101" s="109"/>
      <c r="P101" s="109"/>
      <c r="Q101" s="133" t="s">
        <v>62</v>
      </c>
      <c r="R101" s="133" t="s">
        <v>62</v>
      </c>
      <c r="S101" s="82"/>
      <c r="T101" s="109"/>
      <c r="U101" s="109"/>
      <c r="V101" s="109"/>
      <c r="W101" s="82"/>
      <c r="X101" s="109"/>
      <c r="Y101" s="109"/>
      <c r="Z101" s="109"/>
      <c r="AA101" s="109"/>
      <c r="AB101" s="109"/>
      <c r="AC101" s="109"/>
      <c r="AD101" s="82"/>
      <c r="AE101" s="82"/>
      <c r="AF101" s="109"/>
      <c r="AG101" s="109"/>
      <c r="AH101" s="109"/>
      <c r="AI101" s="109"/>
      <c r="AJ101" s="109"/>
      <c r="AK101" s="109"/>
      <c r="AL101" s="109"/>
      <c r="AM101" s="109"/>
      <c r="AN101" s="109"/>
      <c r="AO101" s="109"/>
      <c r="AP101" s="109"/>
      <c r="AQ101" s="109"/>
      <c r="AR101" s="109"/>
      <c r="AS101" s="109"/>
      <c r="AT101" s="109"/>
      <c r="AU101" s="109"/>
      <c r="AV101" s="109"/>
      <c r="AW101" s="82"/>
      <c r="AX101" s="98"/>
      <c r="AY101" s="98" t="s">
        <v>495</v>
      </c>
      <c r="AZ101" s="98" t="s">
        <v>496</v>
      </c>
      <c r="BA101" s="98" t="s">
        <v>497</v>
      </c>
      <c r="BB101" s="98" t="s">
        <v>498</v>
      </c>
      <c r="BC101" s="98" t="s">
        <v>499</v>
      </c>
      <c r="BD101" s="10"/>
    </row>
    <row r="102">
      <c r="A102" s="145" t="s">
        <v>500</v>
      </c>
      <c r="B102" s="145" t="s">
        <v>501</v>
      </c>
      <c r="C102" s="89"/>
      <c r="D102" s="82"/>
      <c r="E102" s="9"/>
      <c r="F102" s="82"/>
      <c r="G102" s="90"/>
      <c r="H102" s="90"/>
      <c r="I102" s="91"/>
      <c r="J102" s="9"/>
      <c r="K102" s="9"/>
      <c r="L102" s="9"/>
      <c r="M102" s="9"/>
      <c r="N102" s="133" t="s">
        <v>62</v>
      </c>
      <c r="O102" s="109"/>
      <c r="P102" s="109"/>
      <c r="Q102" s="133" t="s">
        <v>62</v>
      </c>
      <c r="R102" s="133" t="s">
        <v>62</v>
      </c>
      <c r="S102" s="82"/>
      <c r="T102" s="109"/>
      <c r="U102" s="109"/>
      <c r="V102" s="109"/>
      <c r="W102" s="82"/>
      <c r="X102" s="109"/>
      <c r="Y102" s="109"/>
      <c r="Z102" s="109"/>
      <c r="AA102" s="109"/>
      <c r="AB102" s="109"/>
      <c r="AC102" s="109"/>
      <c r="AD102" s="82"/>
      <c r="AE102" s="82"/>
      <c r="AF102" s="109"/>
      <c r="AG102" s="109"/>
      <c r="AH102" s="109"/>
      <c r="AI102" s="109"/>
      <c r="AJ102" s="109"/>
      <c r="AK102" s="109"/>
      <c r="AL102" s="109"/>
      <c r="AM102" s="109"/>
      <c r="AN102" s="109"/>
      <c r="AO102" s="109"/>
      <c r="AP102" s="109"/>
      <c r="AQ102" s="109"/>
      <c r="AR102" s="109"/>
      <c r="AS102" s="109"/>
      <c r="AT102" s="109"/>
      <c r="AU102" s="109"/>
      <c r="AV102" s="109"/>
      <c r="AW102" s="82"/>
      <c r="AX102" s="86"/>
      <c r="AY102" s="86" t="s">
        <v>502</v>
      </c>
      <c r="AZ102" s="86" t="s">
        <v>503</v>
      </c>
      <c r="BA102" s="86" t="s">
        <v>504</v>
      </c>
      <c r="BB102" s="86" t="s">
        <v>505</v>
      </c>
      <c r="BC102" s="86" t="s">
        <v>506</v>
      </c>
      <c r="BD102" s="10"/>
    </row>
    <row r="103">
      <c r="A103" s="129" t="s">
        <v>507</v>
      </c>
      <c r="B103" s="80" t="s">
        <v>508</v>
      </c>
      <c r="C103" s="89"/>
      <c r="D103" s="133" t="s">
        <v>62</v>
      </c>
      <c r="E103" s="9"/>
      <c r="F103" s="133"/>
      <c r="G103" s="90"/>
      <c r="H103" s="90"/>
      <c r="I103" s="91"/>
      <c r="J103" s="9"/>
      <c r="K103" s="9"/>
      <c r="L103" s="9"/>
      <c r="M103" s="9"/>
      <c r="N103" s="82"/>
      <c r="O103" s="109"/>
      <c r="P103" s="109"/>
      <c r="Q103" s="82"/>
      <c r="R103" s="82"/>
      <c r="S103" s="82"/>
      <c r="T103" s="109"/>
      <c r="U103" s="109"/>
      <c r="V103" s="109"/>
      <c r="W103" s="82"/>
      <c r="X103" s="109"/>
      <c r="Y103" s="109"/>
      <c r="Z103" s="109"/>
      <c r="AA103" s="109"/>
      <c r="AB103" s="109"/>
      <c r="AC103" s="109"/>
      <c r="AD103" s="82"/>
      <c r="AE103" s="82"/>
      <c r="AF103" s="109"/>
      <c r="AG103" s="109"/>
      <c r="AH103" s="109"/>
      <c r="AI103" s="109"/>
      <c r="AJ103" s="109"/>
      <c r="AK103" s="109"/>
      <c r="AL103" s="109"/>
      <c r="AM103" s="109"/>
      <c r="AN103" s="109"/>
      <c r="AO103" s="109"/>
      <c r="AP103" s="109"/>
      <c r="AQ103" s="109"/>
      <c r="AR103" s="109"/>
      <c r="AS103" s="109"/>
      <c r="AT103" s="109"/>
      <c r="AU103" s="109"/>
      <c r="AV103" s="109"/>
      <c r="AW103" s="82"/>
      <c r="AX103" s="98"/>
      <c r="AY103" s="98" t="s">
        <v>509</v>
      </c>
      <c r="AZ103" s="98" t="s">
        <v>510</v>
      </c>
      <c r="BA103" s="98" t="s">
        <v>511</v>
      </c>
      <c r="BB103" s="98" t="s">
        <v>512</v>
      </c>
      <c r="BC103" s="98" t="s">
        <v>513</v>
      </c>
      <c r="BD103" s="10"/>
    </row>
    <row r="104">
      <c r="A104" s="56"/>
      <c r="B104" s="80" t="s">
        <v>514</v>
      </c>
      <c r="C104" s="89"/>
      <c r="D104" s="82"/>
      <c r="E104" s="9"/>
      <c r="F104" s="133" t="s">
        <v>62</v>
      </c>
      <c r="G104" s="90"/>
      <c r="H104" s="90"/>
      <c r="I104" s="91"/>
      <c r="J104" s="9"/>
      <c r="K104" s="9"/>
      <c r="L104" s="9"/>
      <c r="M104" s="9"/>
      <c r="N104" s="82"/>
      <c r="O104" s="109"/>
      <c r="P104" s="109"/>
      <c r="Q104" s="82"/>
      <c r="R104" s="82"/>
      <c r="S104" s="82"/>
      <c r="T104" s="109"/>
      <c r="U104" s="109"/>
      <c r="V104" s="109"/>
      <c r="W104" s="82"/>
      <c r="X104" s="109"/>
      <c r="Y104" s="109"/>
      <c r="Z104" s="109"/>
      <c r="AA104" s="109"/>
      <c r="AB104" s="109"/>
      <c r="AC104" s="109"/>
      <c r="AD104" s="82"/>
      <c r="AE104" s="82"/>
      <c r="AF104" s="109"/>
      <c r="AG104" s="109"/>
      <c r="AH104" s="109"/>
      <c r="AI104" s="109"/>
      <c r="AJ104" s="109"/>
      <c r="AK104" s="109"/>
      <c r="AL104" s="109"/>
      <c r="AM104" s="109"/>
      <c r="AN104" s="109"/>
      <c r="AO104" s="109"/>
      <c r="AP104" s="109"/>
      <c r="AQ104" s="109"/>
      <c r="AR104" s="109"/>
      <c r="AS104" s="109"/>
      <c r="AT104" s="109"/>
      <c r="AU104" s="109"/>
      <c r="AV104" s="109"/>
      <c r="AW104" s="82"/>
      <c r="AX104" s="98"/>
      <c r="AY104" s="98" t="s">
        <v>515</v>
      </c>
      <c r="AZ104" s="98" t="s">
        <v>516</v>
      </c>
      <c r="BA104" s="98" t="s">
        <v>517</v>
      </c>
      <c r="BB104" s="98" t="s">
        <v>518</v>
      </c>
      <c r="BC104" s="98" t="s">
        <v>519</v>
      </c>
      <c r="BD104" s="10"/>
    </row>
    <row r="105">
      <c r="A105" s="146" t="s">
        <v>520</v>
      </c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  <c r="AC105" s="147"/>
      <c r="AD105" s="147"/>
      <c r="AE105" s="147"/>
      <c r="AF105" s="147"/>
      <c r="AG105" s="147"/>
      <c r="AH105" s="147"/>
      <c r="AI105" s="147"/>
      <c r="AJ105" s="147"/>
      <c r="AK105" s="147"/>
      <c r="AL105" s="147"/>
      <c r="AM105" s="147"/>
      <c r="AN105" s="147"/>
      <c r="AO105" s="147"/>
      <c r="AP105" s="147"/>
      <c r="AQ105" s="147"/>
      <c r="AR105" s="147"/>
      <c r="AS105" s="147"/>
      <c r="AT105" s="147"/>
      <c r="AU105" s="147"/>
      <c r="AV105" s="147"/>
      <c r="AW105" s="147"/>
      <c r="AX105" s="147"/>
      <c r="AY105" s="147"/>
      <c r="AZ105" s="147"/>
      <c r="BA105" s="147"/>
      <c r="BB105" s="147"/>
      <c r="BC105" s="148"/>
      <c r="BD105" s="7"/>
    </row>
    <row r="106">
      <c r="A106" s="111" t="s">
        <v>521</v>
      </c>
      <c r="B106" s="86" t="s">
        <v>522</v>
      </c>
      <c r="C106" s="89"/>
      <c r="D106" s="82"/>
      <c r="E106" s="9"/>
      <c r="F106" s="82"/>
      <c r="G106" s="90"/>
      <c r="H106" s="90"/>
      <c r="I106" s="91"/>
      <c r="J106" s="9"/>
      <c r="K106" s="9"/>
      <c r="L106" s="9"/>
      <c r="M106" s="9"/>
      <c r="N106" s="82"/>
      <c r="O106" s="109"/>
      <c r="P106" s="109"/>
      <c r="Q106" s="82"/>
      <c r="R106" s="82"/>
      <c r="S106" s="133" t="s">
        <v>62</v>
      </c>
      <c r="T106" s="109"/>
      <c r="U106" s="109"/>
      <c r="V106" s="109"/>
      <c r="W106" s="82"/>
      <c r="X106" s="109"/>
      <c r="Y106" s="109"/>
      <c r="Z106" s="109"/>
      <c r="AA106" s="109"/>
      <c r="AB106" s="109"/>
      <c r="AC106" s="109"/>
      <c r="AD106" s="82"/>
      <c r="AE106" s="82"/>
      <c r="AF106" s="109"/>
      <c r="AG106" s="109"/>
      <c r="AH106" s="109"/>
      <c r="AI106" s="109"/>
      <c r="AJ106" s="109"/>
      <c r="AK106" s="109"/>
      <c r="AL106" s="109"/>
      <c r="AM106" s="109"/>
      <c r="AN106" s="109"/>
      <c r="AO106" s="109"/>
      <c r="AP106" s="109"/>
      <c r="AQ106" s="109"/>
      <c r="AR106" s="109"/>
      <c r="AS106" s="109"/>
      <c r="AT106" s="109"/>
      <c r="AU106" s="109"/>
      <c r="AV106" s="109"/>
      <c r="AW106" s="82"/>
      <c r="AX106" s="98"/>
      <c r="AY106" s="98" t="s">
        <v>523</v>
      </c>
      <c r="AZ106" s="98" t="s">
        <v>524</v>
      </c>
      <c r="BA106" s="98" t="s">
        <v>525</v>
      </c>
      <c r="BB106" s="98" t="s">
        <v>526</v>
      </c>
      <c r="BC106" s="149" t="s">
        <v>527</v>
      </c>
      <c r="BD106" s="7"/>
    </row>
    <row r="107">
      <c r="A107" s="111" t="s">
        <v>528</v>
      </c>
      <c r="B107" s="86" t="s">
        <v>529</v>
      </c>
      <c r="C107" s="89"/>
      <c r="D107" s="82"/>
      <c r="E107" s="9"/>
      <c r="F107" s="82"/>
      <c r="G107" s="90"/>
      <c r="H107" s="90"/>
      <c r="I107" s="91"/>
      <c r="J107" s="9"/>
      <c r="K107" s="9"/>
      <c r="L107" s="9"/>
      <c r="M107" s="9"/>
      <c r="N107" s="82"/>
      <c r="O107" s="109"/>
      <c r="P107" s="109"/>
      <c r="Q107" s="82"/>
      <c r="R107" s="82"/>
      <c r="S107" s="133" t="s">
        <v>62</v>
      </c>
      <c r="T107" s="109"/>
      <c r="U107" s="109"/>
      <c r="V107" s="109"/>
      <c r="W107" s="82"/>
      <c r="X107" s="109"/>
      <c r="Y107" s="109"/>
      <c r="Z107" s="109"/>
      <c r="AA107" s="109"/>
      <c r="AB107" s="109"/>
      <c r="AC107" s="109"/>
      <c r="AD107" s="82"/>
      <c r="AE107" s="82"/>
      <c r="AF107" s="109"/>
      <c r="AG107" s="109"/>
      <c r="AH107" s="109"/>
      <c r="AI107" s="109"/>
      <c r="AJ107" s="109"/>
      <c r="AK107" s="109"/>
      <c r="AL107" s="109"/>
      <c r="AM107" s="109"/>
      <c r="AN107" s="109"/>
      <c r="AO107" s="109"/>
      <c r="AP107" s="109"/>
      <c r="AQ107" s="109"/>
      <c r="AR107" s="109"/>
      <c r="AS107" s="109"/>
      <c r="AT107" s="109"/>
      <c r="AU107" s="109"/>
      <c r="AV107" s="109"/>
      <c r="AW107" s="82"/>
      <c r="AX107" s="86"/>
      <c r="AY107" s="86" t="s">
        <v>523</v>
      </c>
      <c r="AZ107" s="86" t="s">
        <v>530</v>
      </c>
      <c r="BA107" s="86" t="s">
        <v>531</v>
      </c>
      <c r="BB107" s="86" t="s">
        <v>532</v>
      </c>
      <c r="BC107" s="150" t="s">
        <v>533</v>
      </c>
      <c r="BD107" s="7"/>
    </row>
    <row r="108">
      <c r="A108" s="111" t="s">
        <v>534</v>
      </c>
      <c r="B108" s="86" t="s">
        <v>535</v>
      </c>
      <c r="C108" s="89"/>
      <c r="D108" s="82"/>
      <c r="E108" s="9"/>
      <c r="F108" s="82"/>
      <c r="G108" s="90"/>
      <c r="H108" s="90"/>
      <c r="I108" s="91"/>
      <c r="J108" s="9"/>
      <c r="K108" s="9"/>
      <c r="L108" s="9"/>
      <c r="M108" s="9"/>
      <c r="N108" s="82"/>
      <c r="O108" s="109"/>
      <c r="P108" s="109"/>
      <c r="Q108" s="82"/>
      <c r="R108" s="82"/>
      <c r="S108" s="133" t="s">
        <v>62</v>
      </c>
      <c r="T108" s="109"/>
      <c r="U108" s="109"/>
      <c r="V108" s="109"/>
      <c r="W108" s="82"/>
      <c r="X108" s="109"/>
      <c r="Y108" s="109"/>
      <c r="Z108" s="109"/>
      <c r="AA108" s="109"/>
      <c r="AB108" s="109"/>
      <c r="AC108" s="109"/>
      <c r="AD108" s="82"/>
      <c r="AE108" s="82"/>
      <c r="AF108" s="109"/>
      <c r="AG108" s="109"/>
      <c r="AH108" s="109"/>
      <c r="AI108" s="109"/>
      <c r="AJ108" s="109"/>
      <c r="AK108" s="109"/>
      <c r="AL108" s="109"/>
      <c r="AM108" s="109"/>
      <c r="AN108" s="109"/>
      <c r="AO108" s="109"/>
      <c r="AP108" s="109"/>
      <c r="AQ108" s="109"/>
      <c r="AR108" s="109"/>
      <c r="AS108" s="109"/>
      <c r="AT108" s="109"/>
      <c r="AU108" s="109"/>
      <c r="AV108" s="109"/>
      <c r="AW108" s="82"/>
      <c r="AX108" s="98"/>
      <c r="AY108" s="98" t="s">
        <v>536</v>
      </c>
      <c r="AZ108" s="98" t="s">
        <v>537</v>
      </c>
      <c r="BA108" s="98" t="s">
        <v>538</v>
      </c>
      <c r="BB108" s="98" t="s">
        <v>539</v>
      </c>
      <c r="BC108" s="149" t="s">
        <v>540</v>
      </c>
      <c r="BD108" s="7"/>
    </row>
    <row r="109">
      <c r="A109" s="151" t="s">
        <v>541</v>
      </c>
      <c r="B109" s="111" t="s">
        <v>542</v>
      </c>
      <c r="C109" s="89"/>
      <c r="D109" s="82"/>
      <c r="E109" s="9"/>
      <c r="F109" s="82"/>
      <c r="G109" s="90"/>
      <c r="H109" s="90"/>
      <c r="I109" s="91"/>
      <c r="J109" s="9"/>
      <c r="K109" s="9"/>
      <c r="L109" s="9"/>
      <c r="M109" s="9"/>
      <c r="N109" s="82"/>
      <c r="O109" s="109"/>
      <c r="P109" s="109"/>
      <c r="Q109" s="82"/>
      <c r="R109" s="82"/>
      <c r="S109" s="133" t="s">
        <v>62</v>
      </c>
      <c r="T109" s="109"/>
      <c r="U109" s="109"/>
      <c r="V109" s="109"/>
      <c r="W109" s="82"/>
      <c r="X109" s="109"/>
      <c r="Y109" s="109"/>
      <c r="Z109" s="109"/>
      <c r="AA109" s="109"/>
      <c r="AB109" s="109"/>
      <c r="AC109" s="109"/>
      <c r="AD109" s="82"/>
      <c r="AE109" s="82"/>
      <c r="AF109" s="109"/>
      <c r="AG109" s="109"/>
      <c r="AH109" s="109"/>
      <c r="AI109" s="109"/>
      <c r="AJ109" s="109"/>
      <c r="AK109" s="109"/>
      <c r="AL109" s="109"/>
      <c r="AM109" s="109"/>
      <c r="AN109" s="109"/>
      <c r="AO109" s="109"/>
      <c r="AP109" s="109"/>
      <c r="AQ109" s="109"/>
      <c r="AR109" s="109"/>
      <c r="AS109" s="109"/>
      <c r="AT109" s="109"/>
      <c r="AU109" s="109"/>
      <c r="AV109" s="109"/>
      <c r="AW109" s="82"/>
      <c r="AX109" s="152"/>
      <c r="AY109" s="152" t="s">
        <v>543</v>
      </c>
      <c r="AZ109" s="152" t="s">
        <v>544</v>
      </c>
      <c r="BA109" s="152" t="s">
        <v>545</v>
      </c>
      <c r="BB109" s="152" t="s">
        <v>546</v>
      </c>
      <c r="BC109" s="152" t="s">
        <v>547</v>
      </c>
      <c r="BD109" s="7"/>
    </row>
    <row r="110">
      <c r="A110" s="56"/>
      <c r="B110" s="111" t="s">
        <v>548</v>
      </c>
      <c r="C110" s="89"/>
      <c r="D110" s="82"/>
      <c r="E110" s="9"/>
      <c r="F110" s="82"/>
      <c r="G110" s="90"/>
      <c r="H110" s="90"/>
      <c r="I110" s="91"/>
      <c r="J110" s="9"/>
      <c r="K110" s="9"/>
      <c r="L110" s="9"/>
      <c r="M110" s="9"/>
      <c r="N110" s="82"/>
      <c r="O110" s="109"/>
      <c r="P110" s="109"/>
      <c r="Q110" s="82"/>
      <c r="R110" s="82"/>
      <c r="S110" s="133" t="s">
        <v>62</v>
      </c>
      <c r="T110" s="109"/>
      <c r="U110" s="109"/>
      <c r="V110" s="109"/>
      <c r="W110" s="133" t="s">
        <v>62</v>
      </c>
      <c r="X110" s="109"/>
      <c r="Y110" s="109"/>
      <c r="Z110" s="109"/>
      <c r="AA110" s="109"/>
      <c r="AB110" s="109"/>
      <c r="AC110" s="109"/>
      <c r="AD110" s="82"/>
      <c r="AE110" s="82"/>
      <c r="AF110" s="109"/>
      <c r="AG110" s="109"/>
      <c r="AH110" s="109"/>
      <c r="AI110" s="109"/>
      <c r="AJ110" s="109"/>
      <c r="AK110" s="109"/>
      <c r="AL110" s="109"/>
      <c r="AM110" s="109"/>
      <c r="AN110" s="109"/>
      <c r="AO110" s="109"/>
      <c r="AP110" s="109"/>
      <c r="AQ110" s="109"/>
      <c r="AR110" s="109"/>
      <c r="AS110" s="109"/>
      <c r="AT110" s="109"/>
      <c r="AU110" s="109"/>
      <c r="AV110" s="109"/>
      <c r="AW110" s="82"/>
      <c r="AX110" s="152"/>
      <c r="AY110" s="152" t="s">
        <v>549</v>
      </c>
      <c r="AZ110" s="152" t="s">
        <v>550</v>
      </c>
      <c r="BA110" s="152" t="s">
        <v>551</v>
      </c>
      <c r="BB110" s="152" t="s">
        <v>552</v>
      </c>
      <c r="BC110" s="152" t="s">
        <v>553</v>
      </c>
      <c r="BD110" s="7"/>
    </row>
    <row r="111">
      <c r="A111" s="146" t="s">
        <v>554</v>
      </c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7"/>
      <c r="AB111" s="147"/>
      <c r="AC111" s="147"/>
      <c r="AD111" s="147"/>
      <c r="AE111" s="147"/>
      <c r="AF111" s="147"/>
      <c r="AG111" s="147"/>
      <c r="AH111" s="147"/>
      <c r="AI111" s="147"/>
      <c r="AJ111" s="147"/>
      <c r="AK111" s="147"/>
      <c r="AL111" s="147"/>
      <c r="AM111" s="147"/>
      <c r="AN111" s="147"/>
      <c r="AO111" s="147"/>
      <c r="AP111" s="147"/>
      <c r="AQ111" s="147"/>
      <c r="AR111" s="147"/>
      <c r="AS111" s="147"/>
      <c r="AT111" s="147"/>
      <c r="AU111" s="147"/>
      <c r="AV111" s="147"/>
      <c r="AW111" s="147"/>
      <c r="AX111" s="147"/>
      <c r="AY111" s="147"/>
      <c r="AZ111" s="147"/>
      <c r="BA111" s="147"/>
      <c r="BB111" s="147"/>
      <c r="BC111" s="148"/>
      <c r="BD111" s="7"/>
    </row>
    <row r="112">
      <c r="A112" s="111" t="s">
        <v>555</v>
      </c>
      <c r="B112" s="86" t="s">
        <v>556</v>
      </c>
      <c r="C112" s="89"/>
      <c r="D112" s="82"/>
      <c r="E112" s="9"/>
      <c r="F112" s="82"/>
      <c r="G112" s="90"/>
      <c r="H112" s="90"/>
      <c r="I112" s="91"/>
      <c r="J112" s="9"/>
      <c r="K112" s="9"/>
      <c r="L112" s="9"/>
      <c r="M112" s="9"/>
      <c r="N112" s="82"/>
      <c r="O112" s="109"/>
      <c r="P112" s="109"/>
      <c r="Q112" s="82"/>
      <c r="R112" s="82"/>
      <c r="S112" s="133" t="s">
        <v>62</v>
      </c>
      <c r="T112" s="109"/>
      <c r="U112" s="109"/>
      <c r="V112" s="109"/>
      <c r="W112" s="133" t="s">
        <v>62</v>
      </c>
      <c r="X112" s="109"/>
      <c r="Y112" s="109"/>
      <c r="Z112" s="109"/>
      <c r="AA112" s="109"/>
      <c r="AB112" s="109"/>
      <c r="AC112" s="109"/>
      <c r="AD112" s="82"/>
      <c r="AE112" s="133" t="s">
        <v>62</v>
      </c>
      <c r="AF112" s="109"/>
      <c r="AG112" s="109"/>
      <c r="AH112" s="109"/>
      <c r="AI112" s="109"/>
      <c r="AJ112" s="109"/>
      <c r="AK112" s="109"/>
      <c r="AL112" s="109"/>
      <c r="AM112" s="109"/>
      <c r="AN112" s="109"/>
      <c r="AO112" s="109"/>
      <c r="AP112" s="109"/>
      <c r="AQ112" s="109"/>
      <c r="AR112" s="109"/>
      <c r="AS112" s="109"/>
      <c r="AT112" s="109"/>
      <c r="AU112" s="109"/>
      <c r="AV112" s="109"/>
      <c r="AW112" s="82"/>
      <c r="AX112" s="98"/>
      <c r="AY112" s="98" t="s">
        <v>557</v>
      </c>
      <c r="AZ112" s="98" t="s">
        <v>558</v>
      </c>
      <c r="BA112" s="98" t="s">
        <v>559</v>
      </c>
      <c r="BB112" s="98" t="s">
        <v>560</v>
      </c>
      <c r="BC112" s="149" t="s">
        <v>561</v>
      </c>
      <c r="BD112" s="7"/>
    </row>
    <row r="113">
      <c r="A113" s="111" t="s">
        <v>562</v>
      </c>
      <c r="B113" s="86" t="s">
        <v>563</v>
      </c>
      <c r="C113" s="89"/>
      <c r="D113" s="82"/>
      <c r="E113" s="9"/>
      <c r="F113" s="82"/>
      <c r="G113" s="90"/>
      <c r="H113" s="90"/>
      <c r="I113" s="91"/>
      <c r="J113" s="9"/>
      <c r="K113" s="9"/>
      <c r="L113" s="9"/>
      <c r="M113" s="9"/>
      <c r="N113" s="82"/>
      <c r="O113" s="109"/>
      <c r="P113" s="109"/>
      <c r="Q113" s="82"/>
      <c r="R113" s="82"/>
      <c r="S113" s="133" t="s">
        <v>62</v>
      </c>
      <c r="T113" s="109"/>
      <c r="U113" s="109"/>
      <c r="V113" s="109"/>
      <c r="W113" s="133" t="s">
        <v>62</v>
      </c>
      <c r="X113" s="109"/>
      <c r="Y113" s="109"/>
      <c r="Z113" s="109"/>
      <c r="AA113" s="109"/>
      <c r="AB113" s="109"/>
      <c r="AC113" s="109"/>
      <c r="AD113" s="82"/>
      <c r="AE113" s="133" t="s">
        <v>62</v>
      </c>
      <c r="AF113" s="109"/>
      <c r="AG113" s="109"/>
      <c r="AH113" s="109"/>
      <c r="AI113" s="109"/>
      <c r="AJ113" s="109"/>
      <c r="AK113" s="109"/>
      <c r="AL113" s="109"/>
      <c r="AM113" s="109"/>
      <c r="AN113" s="109"/>
      <c r="AO113" s="109"/>
      <c r="AP113" s="109"/>
      <c r="AQ113" s="109"/>
      <c r="AR113" s="109"/>
      <c r="AS113" s="109"/>
      <c r="AT113" s="109"/>
      <c r="AU113" s="109"/>
      <c r="AV113" s="109"/>
      <c r="AW113" s="82"/>
      <c r="AX113" s="98"/>
      <c r="AY113" s="98" t="s">
        <v>564</v>
      </c>
      <c r="AZ113" s="98" t="s">
        <v>565</v>
      </c>
      <c r="BA113" s="98" t="s">
        <v>566</v>
      </c>
      <c r="BB113" s="98" t="s">
        <v>567</v>
      </c>
      <c r="BC113" s="149" t="s">
        <v>568</v>
      </c>
      <c r="BD113" s="7"/>
    </row>
    <row r="114">
      <c r="A114" s="153" t="s">
        <v>569</v>
      </c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  <c r="AA114" s="154"/>
      <c r="AB114" s="154"/>
      <c r="AC114" s="154"/>
      <c r="AD114" s="154"/>
      <c r="AE114" s="154"/>
      <c r="AF114" s="154"/>
      <c r="AG114" s="154"/>
      <c r="AH114" s="154"/>
      <c r="AI114" s="154"/>
      <c r="AJ114" s="154"/>
      <c r="AK114" s="154"/>
      <c r="AL114" s="154"/>
      <c r="AM114" s="154"/>
      <c r="AN114" s="154"/>
      <c r="AO114" s="154"/>
      <c r="AP114" s="154"/>
      <c r="AQ114" s="154"/>
      <c r="AR114" s="154"/>
      <c r="AS114" s="154"/>
      <c r="AT114" s="154"/>
      <c r="AU114" s="154"/>
      <c r="AV114" s="154"/>
      <c r="AW114" s="154"/>
      <c r="AX114" s="154"/>
      <c r="AY114" s="154"/>
      <c r="AZ114" s="154"/>
      <c r="BA114" s="154"/>
      <c r="BB114" s="154"/>
      <c r="BC114" s="155"/>
      <c r="BD114" s="7"/>
    </row>
    <row r="115">
      <c r="A115" s="156" t="s">
        <v>570</v>
      </c>
      <c r="B115" s="111" t="s">
        <v>571</v>
      </c>
      <c r="C115" s="157"/>
      <c r="D115" s="133" t="s">
        <v>62</v>
      </c>
      <c r="E115" s="9"/>
      <c r="F115" s="82"/>
      <c r="G115" s="90"/>
      <c r="H115" s="90"/>
      <c r="I115" s="91"/>
      <c r="J115" s="9"/>
      <c r="K115" s="9"/>
      <c r="L115" s="9"/>
      <c r="M115" s="9"/>
      <c r="N115" s="82"/>
      <c r="O115" s="109"/>
      <c r="P115" s="109"/>
      <c r="Q115" s="82"/>
      <c r="R115" s="82"/>
      <c r="S115" s="82"/>
      <c r="T115" s="109"/>
      <c r="U115" s="109"/>
      <c r="V115" s="109"/>
      <c r="W115" s="82"/>
      <c r="X115" s="133"/>
      <c r="Y115" s="109"/>
      <c r="Z115" s="109"/>
      <c r="AA115" s="109"/>
      <c r="AB115" s="109"/>
      <c r="AC115" s="109"/>
      <c r="AD115" s="82"/>
      <c r="AE115" s="82"/>
      <c r="AF115" s="109"/>
      <c r="AG115" s="109"/>
      <c r="AH115" s="109"/>
      <c r="AI115" s="109"/>
      <c r="AJ115" s="109"/>
      <c r="AK115" s="109"/>
      <c r="AL115" s="109"/>
      <c r="AM115" s="109"/>
      <c r="AN115" s="109"/>
      <c r="AO115" s="109"/>
      <c r="AP115" s="109"/>
      <c r="AQ115" s="109"/>
      <c r="AR115" s="109"/>
      <c r="AS115" s="109"/>
      <c r="AT115" s="109"/>
      <c r="AU115" s="109"/>
      <c r="AV115" s="109"/>
      <c r="AW115" s="82"/>
      <c r="AX115" s="100"/>
      <c r="AY115" s="100" t="s">
        <v>572</v>
      </c>
      <c r="AZ115" s="100" t="s">
        <v>573</v>
      </c>
      <c r="BA115" s="100" t="s">
        <v>574</v>
      </c>
      <c r="BB115" s="100" t="s">
        <v>575</v>
      </c>
      <c r="BC115" s="100" t="s">
        <v>576</v>
      </c>
      <c r="BD115" s="7"/>
    </row>
    <row r="116">
      <c r="A116" s="56"/>
      <c r="B116" s="104" t="s">
        <v>577</v>
      </c>
      <c r="C116" s="157"/>
      <c r="D116" s="82"/>
      <c r="E116" s="9"/>
      <c r="F116" s="82"/>
      <c r="G116" s="90"/>
      <c r="H116" s="90"/>
      <c r="I116" s="91"/>
      <c r="J116" s="9"/>
      <c r="K116" s="9"/>
      <c r="L116" s="9"/>
      <c r="M116" s="9"/>
      <c r="N116" s="82"/>
      <c r="O116" s="109"/>
      <c r="P116" s="109"/>
      <c r="Q116" s="82"/>
      <c r="R116" s="82"/>
      <c r="S116" s="82"/>
      <c r="T116" s="109"/>
      <c r="U116" s="109"/>
      <c r="V116" s="109"/>
      <c r="W116" s="82"/>
      <c r="X116" s="133" t="s">
        <v>62</v>
      </c>
      <c r="Y116" s="109"/>
      <c r="Z116" s="109"/>
      <c r="AA116" s="109"/>
      <c r="AB116" s="109"/>
      <c r="AC116" s="109"/>
      <c r="AD116" s="82"/>
      <c r="AE116" s="82"/>
      <c r="AF116" s="109"/>
      <c r="AG116" s="109"/>
      <c r="AH116" s="109"/>
      <c r="AI116" s="109"/>
      <c r="AJ116" s="109"/>
      <c r="AK116" s="109"/>
      <c r="AL116" s="109"/>
      <c r="AM116" s="109"/>
      <c r="AN116" s="109"/>
      <c r="AO116" s="109"/>
      <c r="AP116" s="109"/>
      <c r="AQ116" s="109"/>
      <c r="AR116" s="109"/>
      <c r="AS116" s="109"/>
      <c r="AT116" s="109"/>
      <c r="AU116" s="109"/>
      <c r="AV116" s="109"/>
      <c r="AW116" s="82"/>
      <c r="AX116" s="158"/>
      <c r="AY116" s="158" t="s">
        <v>578</v>
      </c>
      <c r="AZ116" s="158" t="s">
        <v>579</v>
      </c>
      <c r="BA116" s="158" t="s">
        <v>580</v>
      </c>
      <c r="BB116" s="158" t="s">
        <v>581</v>
      </c>
      <c r="BC116" s="159" t="s">
        <v>582</v>
      </c>
      <c r="BD116" s="7"/>
    </row>
    <row r="117">
      <c r="A117" s="86" t="s">
        <v>583</v>
      </c>
      <c r="B117" s="104" t="s">
        <v>584</v>
      </c>
      <c r="C117" s="157"/>
      <c r="D117" s="82"/>
      <c r="E117" s="9"/>
      <c r="F117" s="82"/>
      <c r="G117" s="90"/>
      <c r="H117" s="90"/>
      <c r="I117" s="91"/>
      <c r="J117" s="9"/>
      <c r="K117" s="9"/>
      <c r="L117" s="9"/>
      <c r="M117" s="9"/>
      <c r="N117" s="82"/>
      <c r="O117" s="109"/>
      <c r="P117" s="109"/>
      <c r="Q117" s="82"/>
      <c r="R117" s="82"/>
      <c r="S117" s="82"/>
      <c r="T117" s="109"/>
      <c r="U117" s="133" t="s">
        <v>62</v>
      </c>
      <c r="V117" s="109"/>
      <c r="W117" s="82"/>
      <c r="X117" s="133" t="s">
        <v>62</v>
      </c>
      <c r="Y117" s="109"/>
      <c r="Z117" s="109"/>
      <c r="AA117" s="109"/>
      <c r="AB117" s="109"/>
      <c r="AC117" s="109"/>
      <c r="AD117" s="82"/>
      <c r="AE117" s="82"/>
      <c r="AF117" s="109"/>
      <c r="AG117" s="109"/>
      <c r="AH117" s="109"/>
      <c r="AI117" s="109"/>
      <c r="AJ117" s="109"/>
      <c r="AK117" s="109"/>
      <c r="AL117" s="109"/>
      <c r="AM117" s="109"/>
      <c r="AN117" s="109"/>
      <c r="AO117" s="109"/>
      <c r="AP117" s="109"/>
      <c r="AQ117" s="109"/>
      <c r="AR117" s="109"/>
      <c r="AS117" s="109"/>
      <c r="AT117" s="109"/>
      <c r="AU117" s="109"/>
      <c r="AV117" s="109"/>
      <c r="AW117" s="82"/>
      <c r="AX117" s="158"/>
      <c r="AY117" s="158" t="s">
        <v>585</v>
      </c>
      <c r="AZ117" s="158" t="s">
        <v>586</v>
      </c>
      <c r="BA117" s="158" t="s">
        <v>587</v>
      </c>
      <c r="BB117" s="158" t="s">
        <v>588</v>
      </c>
      <c r="BC117" s="159" t="s">
        <v>589</v>
      </c>
      <c r="BD117" s="7"/>
    </row>
    <row r="118">
      <c r="A118" s="106" t="s">
        <v>590</v>
      </c>
      <c r="B118" s="160" t="s">
        <v>591</v>
      </c>
      <c r="C118" s="157"/>
      <c r="D118" s="82"/>
      <c r="E118" s="9"/>
      <c r="F118" s="82"/>
      <c r="G118" s="90"/>
      <c r="H118" s="90"/>
      <c r="I118" s="91"/>
      <c r="J118" s="9"/>
      <c r="K118" s="9"/>
      <c r="L118" s="9"/>
      <c r="M118" s="9"/>
      <c r="N118" s="82"/>
      <c r="O118" s="109"/>
      <c r="P118" s="109"/>
      <c r="Q118" s="82"/>
      <c r="R118" s="82"/>
      <c r="S118" s="82"/>
      <c r="T118" s="109"/>
      <c r="U118" s="133" t="s">
        <v>62</v>
      </c>
      <c r="V118" s="109"/>
      <c r="W118" s="82"/>
      <c r="X118" s="109"/>
      <c r="Y118" s="109"/>
      <c r="Z118" s="109"/>
      <c r="AA118" s="109"/>
      <c r="AB118" s="109"/>
      <c r="AC118" s="109"/>
      <c r="AD118" s="82"/>
      <c r="AE118" s="82"/>
      <c r="AF118" s="109"/>
      <c r="AG118" s="109"/>
      <c r="AH118" s="109"/>
      <c r="AI118" s="109"/>
      <c r="AJ118" s="109"/>
      <c r="AK118" s="109"/>
      <c r="AL118" s="109"/>
      <c r="AM118" s="109"/>
      <c r="AN118" s="109"/>
      <c r="AO118" s="109"/>
      <c r="AP118" s="109"/>
      <c r="AQ118" s="109"/>
      <c r="AR118" s="109"/>
      <c r="AS118" s="109"/>
      <c r="AT118" s="109"/>
      <c r="AU118" s="109"/>
      <c r="AV118" s="109"/>
      <c r="AW118" s="82"/>
      <c r="AX118" s="102"/>
      <c r="AY118" s="102" t="s">
        <v>592</v>
      </c>
      <c r="AZ118" s="103" t="s">
        <v>593</v>
      </c>
      <c r="BA118" s="103" t="s">
        <v>594</v>
      </c>
      <c r="BB118" s="103" t="s">
        <v>595</v>
      </c>
      <c r="BC118" s="103" t="s">
        <v>596</v>
      </c>
      <c r="BD118" s="7"/>
    </row>
    <row r="119">
      <c r="A119" s="106" t="s">
        <v>597</v>
      </c>
      <c r="B119" s="80" t="s">
        <v>598</v>
      </c>
      <c r="C119" s="157"/>
      <c r="D119" s="82"/>
      <c r="E119" s="9"/>
      <c r="F119" s="82"/>
      <c r="G119" s="90"/>
      <c r="H119" s="90"/>
      <c r="I119" s="91"/>
      <c r="J119" s="9"/>
      <c r="K119" s="9"/>
      <c r="L119" s="9"/>
      <c r="M119" s="9"/>
      <c r="N119" s="82"/>
      <c r="O119" s="109"/>
      <c r="P119" s="109"/>
      <c r="Q119" s="82"/>
      <c r="R119" s="82"/>
      <c r="S119" s="82"/>
      <c r="T119" s="109"/>
      <c r="U119" s="109"/>
      <c r="V119" s="109"/>
      <c r="W119" s="82"/>
      <c r="X119" s="109"/>
      <c r="Y119" s="133" t="s">
        <v>62</v>
      </c>
      <c r="Z119" s="109"/>
      <c r="AA119" s="109"/>
      <c r="AB119" s="109"/>
      <c r="AC119" s="109"/>
      <c r="AD119" s="82"/>
      <c r="AE119" s="82"/>
      <c r="AF119" s="109"/>
      <c r="AG119" s="109"/>
      <c r="AH119" s="109"/>
      <c r="AI119" s="109"/>
      <c r="AJ119" s="109"/>
      <c r="AK119" s="109"/>
      <c r="AL119" s="109"/>
      <c r="AM119" s="109"/>
      <c r="AN119" s="109"/>
      <c r="AO119" s="109"/>
      <c r="AP119" s="109"/>
      <c r="AQ119" s="109"/>
      <c r="AR119" s="109"/>
      <c r="AS119" s="109"/>
      <c r="AT119" s="109"/>
      <c r="AU119" s="109"/>
      <c r="AV119" s="109"/>
      <c r="AW119" s="82"/>
      <c r="AX119" s="102"/>
      <c r="AY119" s="102" t="s">
        <v>599</v>
      </c>
      <c r="AZ119" s="103" t="s">
        <v>600</v>
      </c>
      <c r="BA119" s="103" t="s">
        <v>601</v>
      </c>
      <c r="BB119" s="103" t="s">
        <v>602</v>
      </c>
      <c r="BC119" s="103" t="s">
        <v>603</v>
      </c>
      <c r="BD119" s="7"/>
    </row>
    <row r="120">
      <c r="A120" s="161" t="s">
        <v>604</v>
      </c>
      <c r="BC120" s="162"/>
      <c r="BD120" s="7"/>
    </row>
    <row r="121">
      <c r="A121" s="86" t="s">
        <v>605</v>
      </c>
      <c r="B121" s="111" t="s">
        <v>606</v>
      </c>
      <c r="C121" s="89"/>
      <c r="D121" s="82"/>
      <c r="E121" s="9"/>
      <c r="F121" s="82"/>
      <c r="G121" s="133" t="s">
        <v>62</v>
      </c>
      <c r="H121" s="90"/>
      <c r="I121" s="91"/>
      <c r="J121" s="133" t="s">
        <v>62</v>
      </c>
      <c r="K121" s="133" t="s">
        <v>62</v>
      </c>
      <c r="L121" s="9"/>
      <c r="M121" s="9"/>
      <c r="N121" s="82"/>
      <c r="O121" s="109"/>
      <c r="P121" s="133" t="s">
        <v>62</v>
      </c>
      <c r="Q121" s="82"/>
      <c r="R121" s="82"/>
      <c r="S121" s="82"/>
      <c r="T121" s="133" t="s">
        <v>62</v>
      </c>
      <c r="U121" s="109"/>
      <c r="V121" s="109"/>
      <c r="W121" s="82"/>
      <c r="X121" s="109"/>
      <c r="Y121" s="109"/>
      <c r="Z121" s="109"/>
      <c r="AA121" s="109"/>
      <c r="AB121" s="109"/>
      <c r="AC121" s="109"/>
      <c r="AD121" s="82"/>
      <c r="AE121" s="82"/>
      <c r="AF121" s="109"/>
      <c r="AG121" s="109"/>
      <c r="AH121" s="109"/>
      <c r="AI121" s="109"/>
      <c r="AJ121" s="109"/>
      <c r="AK121" s="109"/>
      <c r="AL121" s="109"/>
      <c r="AM121" s="109"/>
      <c r="AN121" s="109"/>
      <c r="AO121" s="109"/>
      <c r="AP121" s="109"/>
      <c r="AQ121" s="109"/>
      <c r="AR121" s="109"/>
      <c r="AS121" s="109"/>
      <c r="AT121" s="109"/>
      <c r="AU121" s="109"/>
      <c r="AV121" s="109"/>
      <c r="AW121" s="82"/>
      <c r="AX121" s="100"/>
      <c r="AY121" s="100" t="s">
        <v>607</v>
      </c>
      <c r="AZ121" s="100" t="s">
        <v>608</v>
      </c>
      <c r="BA121" s="100" t="s">
        <v>609</v>
      </c>
      <c r="BB121" s="100" t="s">
        <v>610</v>
      </c>
      <c r="BC121" s="100" t="s">
        <v>611</v>
      </c>
      <c r="BD121" s="7"/>
    </row>
    <row r="122">
      <c r="A122" s="86" t="s">
        <v>612</v>
      </c>
      <c r="B122" s="111" t="s">
        <v>613</v>
      </c>
      <c r="C122" s="89"/>
      <c r="D122" s="82"/>
      <c r="E122" s="9"/>
      <c r="F122" s="82"/>
      <c r="G122" s="133" t="s">
        <v>62</v>
      </c>
      <c r="H122" s="90"/>
      <c r="I122" s="91"/>
      <c r="J122" s="133" t="s">
        <v>62</v>
      </c>
      <c r="K122" s="9"/>
      <c r="L122" s="9"/>
      <c r="M122" s="9"/>
      <c r="N122" s="82"/>
      <c r="O122" s="109"/>
      <c r="P122" s="133" t="s">
        <v>62</v>
      </c>
      <c r="Q122" s="82"/>
      <c r="R122" s="82"/>
      <c r="S122" s="82"/>
      <c r="T122" s="133" t="s">
        <v>62</v>
      </c>
      <c r="U122" s="109"/>
      <c r="V122" s="109"/>
      <c r="W122" s="82"/>
      <c r="X122" s="109"/>
      <c r="Y122" s="109"/>
      <c r="Z122" s="109"/>
      <c r="AA122" s="109"/>
      <c r="AB122" s="109"/>
      <c r="AC122" s="109"/>
      <c r="AD122" s="82"/>
      <c r="AE122" s="82"/>
      <c r="AF122" s="109"/>
      <c r="AG122" s="109"/>
      <c r="AH122" s="109"/>
      <c r="AI122" s="109"/>
      <c r="AJ122" s="109"/>
      <c r="AK122" s="109"/>
      <c r="AL122" s="109"/>
      <c r="AM122" s="109"/>
      <c r="AN122" s="109"/>
      <c r="AO122" s="109"/>
      <c r="AP122" s="109"/>
      <c r="AQ122" s="109"/>
      <c r="AR122" s="109"/>
      <c r="AS122" s="109"/>
      <c r="AT122" s="109"/>
      <c r="AU122" s="109"/>
      <c r="AV122" s="109"/>
      <c r="AW122" s="82"/>
      <c r="AX122" s="77"/>
      <c r="AY122" s="77" t="s">
        <v>614</v>
      </c>
      <c r="AZ122" s="77" t="s">
        <v>615</v>
      </c>
      <c r="BA122" s="77" t="s">
        <v>616</v>
      </c>
      <c r="BB122" s="77" t="s">
        <v>617</v>
      </c>
      <c r="BC122" s="163" t="s">
        <v>618</v>
      </c>
      <c r="BD122" s="7"/>
    </row>
    <row r="123">
      <c r="A123" s="86" t="s">
        <v>619</v>
      </c>
      <c r="B123" s="86" t="s">
        <v>620</v>
      </c>
      <c r="C123" s="89"/>
      <c r="D123" s="82"/>
      <c r="E123" s="9"/>
      <c r="F123" s="82"/>
      <c r="G123" s="90"/>
      <c r="H123" s="90"/>
      <c r="I123" s="91"/>
      <c r="J123" s="9"/>
      <c r="K123" s="9"/>
      <c r="L123" s="9"/>
      <c r="M123" s="9"/>
      <c r="N123" s="82"/>
      <c r="O123" s="109"/>
      <c r="P123" s="109"/>
      <c r="Q123" s="82"/>
      <c r="R123" s="82"/>
      <c r="S123" s="82"/>
      <c r="T123" s="109"/>
      <c r="U123" s="109"/>
      <c r="V123" s="109"/>
      <c r="W123" s="82"/>
      <c r="X123" s="109"/>
      <c r="Y123" s="109"/>
      <c r="Z123" s="109"/>
      <c r="AA123" s="109"/>
      <c r="AB123" s="109"/>
      <c r="AC123" s="109"/>
      <c r="AD123" s="82"/>
      <c r="AE123" s="82"/>
      <c r="AF123" s="109"/>
      <c r="AG123" s="109"/>
      <c r="AH123" s="109"/>
      <c r="AI123" s="109"/>
      <c r="AJ123" s="164"/>
      <c r="AK123" s="164" t="s">
        <v>69</v>
      </c>
      <c r="AL123" s="109"/>
      <c r="AM123" s="109"/>
      <c r="AN123" s="109"/>
      <c r="AO123" s="109"/>
      <c r="AP123" s="109"/>
      <c r="AQ123" s="109"/>
      <c r="AR123" s="109"/>
      <c r="AS123" s="109"/>
      <c r="AT123" s="164" t="s">
        <v>69</v>
      </c>
      <c r="AU123" s="109"/>
      <c r="AV123" s="109"/>
      <c r="AW123" s="82"/>
      <c r="AX123" s="165"/>
      <c r="AY123" s="165" t="s">
        <v>621</v>
      </c>
      <c r="AZ123" s="165" t="s">
        <v>622</v>
      </c>
      <c r="BA123" s="166" t="s">
        <v>623</v>
      </c>
      <c r="BB123" s="165" t="s">
        <v>624</v>
      </c>
      <c r="BC123" s="167" t="s">
        <v>625</v>
      </c>
      <c r="BD123" s="7"/>
    </row>
    <row r="124">
      <c r="A124" s="86" t="s">
        <v>626</v>
      </c>
      <c r="B124" s="168" t="s">
        <v>627</v>
      </c>
      <c r="C124" s="89"/>
      <c r="D124" s="82"/>
      <c r="E124" s="9"/>
      <c r="F124" s="82"/>
      <c r="G124" s="90"/>
      <c r="H124" s="90"/>
      <c r="I124" s="91"/>
      <c r="J124" s="9"/>
      <c r="K124" s="9"/>
      <c r="L124" s="9"/>
      <c r="M124" s="9"/>
      <c r="N124" s="82"/>
      <c r="O124" s="109"/>
      <c r="P124" s="109"/>
      <c r="Q124" s="82"/>
      <c r="R124" s="82"/>
      <c r="S124" s="82"/>
      <c r="T124" s="109"/>
      <c r="U124" s="109"/>
      <c r="V124" s="109"/>
      <c r="W124" s="82"/>
      <c r="X124" s="109"/>
      <c r="Y124" s="109"/>
      <c r="Z124" s="109"/>
      <c r="AA124" s="109"/>
      <c r="AB124" s="109"/>
      <c r="AC124" s="109"/>
      <c r="AD124" s="82"/>
      <c r="AE124" s="82"/>
      <c r="AF124" s="109"/>
      <c r="AG124" s="109"/>
      <c r="AH124" s="109"/>
      <c r="AI124" s="109"/>
      <c r="AJ124" s="109"/>
      <c r="AK124" s="109"/>
      <c r="AL124" s="133" t="s">
        <v>62</v>
      </c>
      <c r="AM124" s="109"/>
      <c r="AN124" s="109"/>
      <c r="AO124" s="133" t="s">
        <v>62</v>
      </c>
      <c r="AP124" s="109"/>
      <c r="AQ124" s="109"/>
      <c r="AR124" s="109"/>
      <c r="AS124" s="109"/>
      <c r="AT124" s="133" t="s">
        <v>62</v>
      </c>
      <c r="AU124" s="133"/>
      <c r="AV124" s="133" t="s">
        <v>62</v>
      </c>
      <c r="AW124" s="82"/>
      <c r="AX124" s="100"/>
      <c r="AY124" s="100" t="s">
        <v>628</v>
      </c>
      <c r="AZ124" s="100" t="s">
        <v>629</v>
      </c>
      <c r="BA124" s="100" t="s">
        <v>630</v>
      </c>
      <c r="BB124" s="100" t="s">
        <v>631</v>
      </c>
      <c r="BC124" s="100" t="s">
        <v>632</v>
      </c>
      <c r="BD124" s="7"/>
    </row>
    <row r="125">
      <c r="A125" s="86" t="s">
        <v>633</v>
      </c>
      <c r="B125" s="86" t="s">
        <v>634</v>
      </c>
      <c r="C125" s="89"/>
      <c r="D125" s="82"/>
      <c r="E125" s="9"/>
      <c r="F125" s="82"/>
      <c r="G125" s="90"/>
      <c r="H125" s="90"/>
      <c r="I125" s="91"/>
      <c r="J125" s="9"/>
      <c r="K125" s="9"/>
      <c r="L125" s="9"/>
      <c r="M125" s="9"/>
      <c r="N125" s="82"/>
      <c r="O125" s="109"/>
      <c r="P125" s="109"/>
      <c r="Q125" s="82"/>
      <c r="R125" s="82"/>
      <c r="S125" s="82"/>
      <c r="T125" s="109"/>
      <c r="U125" s="109"/>
      <c r="V125" s="109"/>
      <c r="W125" s="82"/>
      <c r="X125" s="109"/>
      <c r="Y125" s="109"/>
      <c r="Z125" s="109"/>
      <c r="AA125" s="109"/>
      <c r="AB125" s="109"/>
      <c r="AC125" s="109"/>
      <c r="AD125" s="82"/>
      <c r="AE125" s="82"/>
      <c r="AF125" s="109"/>
      <c r="AG125" s="109"/>
      <c r="AH125" s="109"/>
      <c r="AI125" s="109"/>
      <c r="AJ125" s="109"/>
      <c r="AK125" s="109"/>
      <c r="AL125" s="133" t="s">
        <v>62</v>
      </c>
      <c r="AM125" s="109"/>
      <c r="AN125" s="109"/>
      <c r="AO125" s="133" t="s">
        <v>62</v>
      </c>
      <c r="AP125" s="109"/>
      <c r="AQ125" s="109"/>
      <c r="AR125" s="109"/>
      <c r="AS125" s="109"/>
      <c r="AT125" s="133" t="s">
        <v>62</v>
      </c>
      <c r="AU125" s="109"/>
      <c r="AV125" s="133" t="s">
        <v>62</v>
      </c>
      <c r="AW125" s="82"/>
      <c r="AX125" s="100"/>
      <c r="AY125" s="100" t="s">
        <v>635</v>
      </c>
      <c r="AZ125" s="100" t="s">
        <v>636</v>
      </c>
      <c r="BA125" s="100" t="s">
        <v>637</v>
      </c>
      <c r="BB125" s="100" t="s">
        <v>638</v>
      </c>
      <c r="BC125" s="100" t="s">
        <v>639</v>
      </c>
      <c r="BD125" s="7"/>
    </row>
    <row r="126">
      <c r="A126" s="86" t="s">
        <v>640</v>
      </c>
      <c r="B126" s="86" t="s">
        <v>641</v>
      </c>
      <c r="C126" s="89"/>
      <c r="D126" s="82"/>
      <c r="E126" s="9"/>
      <c r="F126" s="82"/>
      <c r="G126" s="90"/>
      <c r="H126" s="90"/>
      <c r="I126" s="91"/>
      <c r="J126" s="9"/>
      <c r="K126" s="9"/>
      <c r="L126" s="9"/>
      <c r="M126" s="9"/>
      <c r="N126" s="82"/>
      <c r="O126" s="109"/>
      <c r="P126" s="109"/>
      <c r="Q126" s="82"/>
      <c r="R126" s="82"/>
      <c r="S126" s="82"/>
      <c r="T126" s="109"/>
      <c r="U126" s="109"/>
      <c r="V126" s="109"/>
      <c r="W126" s="82"/>
      <c r="X126" s="109"/>
      <c r="Y126" s="109"/>
      <c r="Z126" s="109"/>
      <c r="AA126" s="109"/>
      <c r="AB126" s="109"/>
      <c r="AC126" s="109"/>
      <c r="AD126" s="82"/>
      <c r="AE126" s="82"/>
      <c r="AF126" s="109"/>
      <c r="AG126" s="109"/>
      <c r="AH126" s="109"/>
      <c r="AI126" s="109"/>
      <c r="AJ126" s="109"/>
      <c r="AK126" s="109"/>
      <c r="AL126" s="109"/>
      <c r="AM126" s="109"/>
      <c r="AN126" s="109"/>
      <c r="AO126" s="133" t="s">
        <v>62</v>
      </c>
      <c r="AP126" s="109"/>
      <c r="AQ126" s="109"/>
      <c r="AR126" s="109"/>
      <c r="AS126" s="109"/>
      <c r="AT126" s="109"/>
      <c r="AU126" s="109"/>
      <c r="AV126" s="109"/>
      <c r="AW126" s="82"/>
      <c r="AX126" s="165"/>
      <c r="AY126" s="165" t="s">
        <v>642</v>
      </c>
      <c r="AZ126" s="166" t="s">
        <v>643</v>
      </c>
      <c r="BA126" s="166" t="s">
        <v>644</v>
      </c>
      <c r="BB126" s="165" t="s">
        <v>645</v>
      </c>
      <c r="BC126" s="167" t="s">
        <v>646</v>
      </c>
      <c r="BD126" s="7"/>
    </row>
    <row r="127">
      <c r="A127" s="86" t="s">
        <v>647</v>
      </c>
      <c r="B127" s="86" t="s">
        <v>648</v>
      </c>
      <c r="C127" s="89"/>
      <c r="D127" s="82"/>
      <c r="E127" s="9"/>
      <c r="F127" s="82"/>
      <c r="G127" s="90"/>
      <c r="H127" s="90"/>
      <c r="I127" s="91"/>
      <c r="J127" s="9"/>
      <c r="K127" s="9"/>
      <c r="L127" s="9"/>
      <c r="M127" s="9"/>
      <c r="N127" s="82"/>
      <c r="O127" s="109"/>
      <c r="P127" s="109"/>
      <c r="Q127" s="82"/>
      <c r="R127" s="82"/>
      <c r="S127" s="82"/>
      <c r="T127" s="109"/>
      <c r="U127" s="109"/>
      <c r="V127" s="109"/>
      <c r="W127" s="82"/>
      <c r="X127" s="109"/>
      <c r="Y127" s="109"/>
      <c r="Z127" s="109"/>
      <c r="AA127" s="109"/>
      <c r="AB127" s="109"/>
      <c r="AC127" s="109"/>
      <c r="AD127" s="82"/>
      <c r="AE127" s="82"/>
      <c r="AF127" s="109"/>
      <c r="AG127" s="109"/>
      <c r="AH127" s="109"/>
      <c r="AI127" s="109"/>
      <c r="AJ127" s="109"/>
      <c r="AK127" s="109"/>
      <c r="AL127" s="109"/>
      <c r="AM127" s="109"/>
      <c r="AN127" s="109"/>
      <c r="AO127" s="133" t="s">
        <v>62</v>
      </c>
      <c r="AP127" s="109"/>
      <c r="AQ127" s="109"/>
      <c r="AR127" s="109"/>
      <c r="AS127" s="109"/>
      <c r="AT127" s="109"/>
      <c r="AU127" s="109"/>
      <c r="AV127" s="109"/>
      <c r="AW127" s="82"/>
      <c r="AX127" s="165"/>
      <c r="AY127" s="165" t="s">
        <v>649</v>
      </c>
      <c r="AZ127" s="166" t="s">
        <v>650</v>
      </c>
      <c r="BA127" s="166" t="s">
        <v>651</v>
      </c>
      <c r="BB127" s="165" t="s">
        <v>652</v>
      </c>
      <c r="BC127" s="167" t="s">
        <v>653</v>
      </c>
      <c r="BD127" s="7"/>
    </row>
    <row r="128">
      <c r="A128" s="156" t="s">
        <v>654</v>
      </c>
      <c r="B128" s="86" t="s">
        <v>655</v>
      </c>
      <c r="C128" s="89"/>
      <c r="D128" s="82"/>
      <c r="E128" s="9"/>
      <c r="F128" s="82"/>
      <c r="G128" s="90"/>
      <c r="H128" s="90"/>
      <c r="I128" s="133" t="s">
        <v>62</v>
      </c>
      <c r="J128" s="9"/>
      <c r="K128" s="9"/>
      <c r="L128" s="9"/>
      <c r="M128" s="9"/>
      <c r="N128" s="82"/>
      <c r="O128" s="109"/>
      <c r="P128" s="109"/>
      <c r="Q128" s="82"/>
      <c r="R128" s="82"/>
      <c r="S128" s="82"/>
      <c r="T128" s="109"/>
      <c r="U128" s="109"/>
      <c r="V128" s="109"/>
      <c r="W128" s="82"/>
      <c r="X128" s="109"/>
      <c r="Y128" s="109"/>
      <c r="Z128" s="109"/>
      <c r="AA128" s="109"/>
      <c r="AB128" s="109"/>
      <c r="AC128" s="109"/>
      <c r="AD128" s="82"/>
      <c r="AE128" s="82"/>
      <c r="AF128" s="109"/>
      <c r="AG128" s="109"/>
      <c r="AH128" s="109"/>
      <c r="AI128" s="109"/>
      <c r="AJ128" s="109"/>
      <c r="AK128" s="109"/>
      <c r="AL128" s="109"/>
      <c r="AM128" s="109"/>
      <c r="AN128" s="109"/>
      <c r="AO128" s="109"/>
      <c r="AP128" s="109"/>
      <c r="AQ128" s="109"/>
      <c r="AR128" s="109"/>
      <c r="AS128" s="109"/>
      <c r="AT128" s="109"/>
      <c r="AU128" s="109"/>
      <c r="AV128" s="109"/>
      <c r="AW128" s="82"/>
      <c r="AX128" s="165"/>
      <c r="AY128" s="165" t="s">
        <v>656</v>
      </c>
      <c r="AZ128" s="165" t="s">
        <v>657</v>
      </c>
      <c r="BA128" s="165" t="s">
        <v>658</v>
      </c>
      <c r="BB128" s="165" t="s">
        <v>659</v>
      </c>
      <c r="BC128" s="167" t="s">
        <v>660</v>
      </c>
      <c r="BD128" s="7"/>
    </row>
    <row r="129">
      <c r="A129" s="56"/>
      <c r="B129" s="86" t="s">
        <v>661</v>
      </c>
      <c r="C129" s="89"/>
      <c r="D129" s="82"/>
      <c r="E129" s="9"/>
      <c r="F129" s="82"/>
      <c r="G129" s="90"/>
      <c r="H129" s="90"/>
      <c r="I129" s="91"/>
      <c r="J129" s="9"/>
      <c r="K129" s="9"/>
      <c r="L129" s="9"/>
      <c r="M129" s="9"/>
      <c r="N129" s="82"/>
      <c r="O129" s="109"/>
      <c r="P129" s="109"/>
      <c r="Q129" s="82"/>
      <c r="R129" s="82"/>
      <c r="S129" s="82"/>
      <c r="T129" s="133" t="s">
        <v>62</v>
      </c>
      <c r="U129" s="109"/>
      <c r="V129" s="109"/>
      <c r="W129" s="82"/>
      <c r="X129" s="109"/>
      <c r="Y129" s="109"/>
      <c r="Z129" s="109"/>
      <c r="AA129" s="109"/>
      <c r="AB129" s="109"/>
      <c r="AC129" s="109"/>
      <c r="AD129" s="82"/>
      <c r="AE129" s="82"/>
      <c r="AF129" s="109"/>
      <c r="AG129" s="109"/>
      <c r="AH129" s="109"/>
      <c r="AI129" s="109"/>
      <c r="AJ129" s="109"/>
      <c r="AK129" s="109"/>
      <c r="AL129" s="109"/>
      <c r="AM129" s="109"/>
      <c r="AN129" s="109"/>
      <c r="AO129" s="109"/>
      <c r="AP129" s="109"/>
      <c r="AQ129" s="109"/>
      <c r="AR129" s="109"/>
      <c r="AS129" s="109"/>
      <c r="AT129" s="109"/>
      <c r="AU129" s="109"/>
      <c r="AV129" s="109"/>
      <c r="AW129" s="82"/>
      <c r="AX129" s="165"/>
      <c r="AY129" s="165" t="s">
        <v>662</v>
      </c>
      <c r="AZ129" s="165" t="s">
        <v>663</v>
      </c>
      <c r="BA129" s="165" t="s">
        <v>664</v>
      </c>
      <c r="BB129" s="165" t="s">
        <v>665</v>
      </c>
      <c r="BC129" s="167" t="s">
        <v>666</v>
      </c>
      <c r="BD129" s="7"/>
    </row>
    <row r="130">
      <c r="A130" s="86" t="s">
        <v>667</v>
      </c>
      <c r="B130" s="86" t="s">
        <v>668</v>
      </c>
      <c r="C130" s="89"/>
      <c r="D130" s="82"/>
      <c r="E130" s="9"/>
      <c r="F130" s="82"/>
      <c r="G130" s="90"/>
      <c r="H130" s="90"/>
      <c r="I130" s="91"/>
      <c r="J130" s="9"/>
      <c r="K130" s="9"/>
      <c r="L130" s="9"/>
      <c r="M130" s="9"/>
      <c r="N130" s="82"/>
      <c r="O130" s="109"/>
      <c r="P130" s="109"/>
      <c r="Q130" s="82"/>
      <c r="R130" s="82"/>
      <c r="S130" s="82"/>
      <c r="T130" s="133" t="s">
        <v>62</v>
      </c>
      <c r="U130" s="109"/>
      <c r="V130" s="109"/>
      <c r="W130" s="82"/>
      <c r="X130" s="109"/>
      <c r="Y130" s="109"/>
      <c r="Z130" s="109"/>
      <c r="AA130" s="109"/>
      <c r="AB130" s="109"/>
      <c r="AC130" s="109"/>
      <c r="AD130" s="82"/>
      <c r="AE130" s="82"/>
      <c r="AF130" s="109"/>
      <c r="AG130" s="109"/>
      <c r="AH130" s="109"/>
      <c r="AI130" s="109"/>
      <c r="AJ130" s="109"/>
      <c r="AK130" s="109"/>
      <c r="AL130" s="109"/>
      <c r="AM130" s="109"/>
      <c r="AN130" s="109"/>
      <c r="AO130" s="109"/>
      <c r="AP130" s="109"/>
      <c r="AQ130" s="109"/>
      <c r="AR130" s="133" t="s">
        <v>62</v>
      </c>
      <c r="AS130" s="109"/>
      <c r="AT130" s="109"/>
      <c r="AU130" s="109"/>
      <c r="AV130" s="109"/>
      <c r="AW130" s="82"/>
      <c r="AX130" s="77"/>
      <c r="AY130" s="77" t="s">
        <v>669</v>
      </c>
      <c r="AZ130" s="77" t="s">
        <v>670</v>
      </c>
      <c r="BA130" s="77" t="s">
        <v>671</v>
      </c>
      <c r="BB130" s="77" t="s">
        <v>672</v>
      </c>
      <c r="BC130" s="163" t="s">
        <v>673</v>
      </c>
      <c r="BD130" s="7"/>
    </row>
    <row r="131">
      <c r="A131" s="156" t="s">
        <v>674</v>
      </c>
      <c r="B131" s="111" t="s">
        <v>675</v>
      </c>
      <c r="C131" s="89"/>
      <c r="D131" s="133" t="s">
        <v>62</v>
      </c>
      <c r="E131" s="9"/>
      <c r="F131" s="82"/>
      <c r="G131" s="90"/>
      <c r="H131" s="90"/>
      <c r="I131" s="133"/>
      <c r="J131" s="9"/>
      <c r="K131" s="9"/>
      <c r="L131" s="9"/>
      <c r="M131" s="9"/>
      <c r="N131" s="82"/>
      <c r="O131" s="109"/>
      <c r="P131" s="109"/>
      <c r="Q131" s="82"/>
      <c r="R131" s="82"/>
      <c r="S131" s="82"/>
      <c r="T131" s="109"/>
      <c r="U131" s="109"/>
      <c r="V131" s="109"/>
      <c r="W131" s="82"/>
      <c r="X131" s="109"/>
      <c r="Y131" s="109"/>
      <c r="Z131" s="109"/>
      <c r="AA131" s="109"/>
      <c r="AB131" s="109"/>
      <c r="AC131" s="109"/>
      <c r="AD131" s="82"/>
      <c r="AE131" s="82"/>
      <c r="AF131" s="109"/>
      <c r="AG131" s="109"/>
      <c r="AH131" s="109"/>
      <c r="AI131" s="109"/>
      <c r="AJ131" s="109"/>
      <c r="AK131" s="109"/>
      <c r="AL131" s="109"/>
      <c r="AM131" s="109"/>
      <c r="AN131" s="109"/>
      <c r="AO131" s="109"/>
      <c r="AP131" s="109"/>
      <c r="AQ131" s="109"/>
      <c r="AR131" s="109"/>
      <c r="AS131" s="109"/>
      <c r="AT131" s="109"/>
      <c r="AU131" s="109"/>
      <c r="AV131" s="109"/>
      <c r="AW131" s="82"/>
      <c r="AX131" s="86"/>
      <c r="AY131" s="86" t="s">
        <v>676</v>
      </c>
      <c r="AZ131" s="86" t="s">
        <v>677</v>
      </c>
      <c r="BA131" s="86" t="s">
        <v>678</v>
      </c>
      <c r="BB131" s="86" t="s">
        <v>679</v>
      </c>
      <c r="BC131" s="86" t="s">
        <v>680</v>
      </c>
      <c r="BD131" s="7"/>
    </row>
    <row r="132">
      <c r="A132" s="56"/>
      <c r="B132" s="86" t="s">
        <v>681</v>
      </c>
      <c r="C132" s="89"/>
      <c r="D132" s="82"/>
      <c r="E132" s="9"/>
      <c r="F132" s="82"/>
      <c r="G132" s="90"/>
      <c r="H132" s="90"/>
      <c r="I132" s="91"/>
      <c r="J132" s="9"/>
      <c r="K132" s="9"/>
      <c r="L132" s="9"/>
      <c r="M132" s="9"/>
      <c r="N132" s="82"/>
      <c r="O132" s="109"/>
      <c r="P132" s="109"/>
      <c r="Q132" s="82"/>
      <c r="R132" s="82"/>
      <c r="S132" s="133"/>
      <c r="T132" s="133" t="s">
        <v>62</v>
      </c>
      <c r="U132" s="109"/>
      <c r="V132" s="109"/>
      <c r="W132" s="82"/>
      <c r="X132" s="109"/>
      <c r="Y132" s="109"/>
      <c r="Z132" s="109"/>
      <c r="AA132" s="109"/>
      <c r="AB132" s="109"/>
      <c r="AC132" s="109"/>
      <c r="AD132" s="82"/>
      <c r="AE132" s="82"/>
      <c r="AF132" s="109"/>
      <c r="AG132" s="109"/>
      <c r="AH132" s="109"/>
      <c r="AI132" s="109"/>
      <c r="AJ132" s="109"/>
      <c r="AK132" s="109"/>
      <c r="AL132" s="109"/>
      <c r="AM132" s="109"/>
      <c r="AN132" s="109"/>
      <c r="AO132" s="109"/>
      <c r="AP132" s="109"/>
      <c r="AQ132" s="109"/>
      <c r="AR132" s="133" t="s">
        <v>62</v>
      </c>
      <c r="AS132" s="109"/>
      <c r="AT132" s="109"/>
      <c r="AU132" s="109"/>
      <c r="AV132" s="109"/>
      <c r="AW132" s="82"/>
      <c r="AX132" s="77"/>
      <c r="AY132" s="77" t="s">
        <v>682</v>
      </c>
      <c r="AZ132" s="77" t="s">
        <v>683</v>
      </c>
      <c r="BA132" s="77" t="s">
        <v>684</v>
      </c>
      <c r="BB132" s="77" t="s">
        <v>685</v>
      </c>
      <c r="BC132" s="163" t="s">
        <v>686</v>
      </c>
      <c r="BD132" s="7"/>
    </row>
    <row r="133">
      <c r="A133" s="156" t="s">
        <v>687</v>
      </c>
      <c r="B133" s="111" t="s">
        <v>688</v>
      </c>
      <c r="C133" s="89"/>
      <c r="D133" s="133" t="s">
        <v>62</v>
      </c>
      <c r="E133" s="9"/>
      <c r="F133" s="82"/>
      <c r="G133" s="90"/>
      <c r="H133" s="90"/>
      <c r="I133" s="91"/>
      <c r="J133" s="9"/>
      <c r="K133" s="9"/>
      <c r="L133" s="9"/>
      <c r="M133" s="9"/>
      <c r="N133" s="82"/>
      <c r="O133" s="109"/>
      <c r="P133" s="109"/>
      <c r="Q133" s="82"/>
      <c r="R133" s="82"/>
      <c r="S133" s="82"/>
      <c r="T133" s="109"/>
      <c r="U133" s="109"/>
      <c r="V133" s="109"/>
      <c r="W133" s="82"/>
      <c r="X133" s="109"/>
      <c r="Y133" s="109"/>
      <c r="Z133" s="109"/>
      <c r="AA133" s="109"/>
      <c r="AB133" s="109"/>
      <c r="AC133" s="109"/>
      <c r="AD133" s="82"/>
      <c r="AE133" s="82"/>
      <c r="AF133" s="109"/>
      <c r="AG133" s="109"/>
      <c r="AH133" s="109"/>
      <c r="AI133" s="109"/>
      <c r="AJ133" s="109"/>
      <c r="AK133" s="109"/>
      <c r="AL133" s="109"/>
      <c r="AM133" s="109"/>
      <c r="AN133" s="109"/>
      <c r="AO133" s="109"/>
      <c r="AP133" s="109"/>
      <c r="AQ133" s="109"/>
      <c r="AR133" s="109"/>
      <c r="AS133" s="109"/>
      <c r="AT133" s="109"/>
      <c r="AU133" s="109"/>
      <c r="AV133" s="109"/>
      <c r="AW133" s="82"/>
      <c r="AX133" s="100"/>
      <c r="AY133" s="100" t="s">
        <v>689</v>
      </c>
      <c r="AZ133" s="100" t="s">
        <v>690</v>
      </c>
      <c r="BA133" s="100" t="s">
        <v>691</v>
      </c>
      <c r="BB133" s="100" t="s">
        <v>692</v>
      </c>
      <c r="BC133" s="100" t="s">
        <v>361</v>
      </c>
      <c r="BD133" s="7"/>
    </row>
    <row r="134">
      <c r="A134" s="56"/>
      <c r="B134" s="86" t="s">
        <v>693</v>
      </c>
      <c r="C134" s="89"/>
      <c r="D134" s="82"/>
      <c r="E134" s="9"/>
      <c r="F134" s="82"/>
      <c r="G134" s="90"/>
      <c r="H134" s="90"/>
      <c r="I134" s="91"/>
      <c r="J134" s="133" t="s">
        <v>62</v>
      </c>
      <c r="K134" s="9"/>
      <c r="L134" s="9"/>
      <c r="M134" s="9"/>
      <c r="N134" s="82"/>
      <c r="O134" s="109"/>
      <c r="P134" s="109"/>
      <c r="Q134" s="82"/>
      <c r="R134" s="82"/>
      <c r="S134" s="82"/>
      <c r="T134" s="109"/>
      <c r="U134" s="109"/>
      <c r="V134" s="109"/>
      <c r="W134" s="82"/>
      <c r="X134" s="109"/>
      <c r="Y134" s="109"/>
      <c r="Z134" s="109"/>
      <c r="AA134" s="109"/>
      <c r="AB134" s="109"/>
      <c r="AC134" s="109"/>
      <c r="AD134" s="82"/>
      <c r="AE134" s="82"/>
      <c r="AF134" s="109"/>
      <c r="AG134" s="109"/>
      <c r="AH134" s="109"/>
      <c r="AI134" s="109"/>
      <c r="AJ134" s="109"/>
      <c r="AK134" s="109"/>
      <c r="AL134" s="109"/>
      <c r="AM134" s="109"/>
      <c r="AN134" s="109"/>
      <c r="AO134" s="109"/>
      <c r="AP134" s="109"/>
      <c r="AQ134" s="109"/>
      <c r="AR134" s="109"/>
      <c r="AS134" s="109"/>
      <c r="AT134" s="109"/>
      <c r="AU134" s="109"/>
      <c r="AV134" s="109"/>
      <c r="AW134" s="82"/>
      <c r="AX134" s="77"/>
      <c r="AY134" s="77" t="s">
        <v>694</v>
      </c>
      <c r="AZ134" s="77" t="s">
        <v>690</v>
      </c>
      <c r="BA134" s="77" t="s">
        <v>691</v>
      </c>
      <c r="BB134" s="77" t="s">
        <v>695</v>
      </c>
      <c r="BC134" s="163" t="s">
        <v>361</v>
      </c>
      <c r="BD134" s="7"/>
    </row>
    <row r="135">
      <c r="A135" s="156" t="s">
        <v>696</v>
      </c>
      <c r="B135" s="111" t="s">
        <v>697</v>
      </c>
      <c r="C135" s="89"/>
      <c r="D135" s="133" t="s">
        <v>62</v>
      </c>
      <c r="E135" s="9"/>
      <c r="F135" s="82"/>
      <c r="G135" s="90"/>
      <c r="H135" s="90"/>
      <c r="I135" s="91"/>
      <c r="J135" s="9"/>
      <c r="K135" s="9"/>
      <c r="L135" s="9"/>
      <c r="M135" s="9"/>
      <c r="N135" s="82"/>
      <c r="O135" s="109"/>
      <c r="P135" s="109"/>
      <c r="Q135" s="82"/>
      <c r="R135" s="82"/>
      <c r="S135" s="82"/>
      <c r="T135" s="109"/>
      <c r="U135" s="109"/>
      <c r="V135" s="109"/>
      <c r="W135" s="82"/>
      <c r="X135" s="109"/>
      <c r="Y135" s="109"/>
      <c r="Z135" s="109"/>
      <c r="AA135" s="109"/>
      <c r="AB135" s="109"/>
      <c r="AC135" s="109"/>
      <c r="AD135" s="82"/>
      <c r="AE135" s="82"/>
      <c r="AF135" s="109"/>
      <c r="AG135" s="109"/>
      <c r="AH135" s="109"/>
      <c r="AI135" s="109"/>
      <c r="AJ135" s="109"/>
      <c r="AK135" s="109"/>
      <c r="AL135" s="109"/>
      <c r="AM135" s="109"/>
      <c r="AN135" s="109"/>
      <c r="AO135" s="109"/>
      <c r="AP135" s="109"/>
      <c r="AQ135" s="109"/>
      <c r="AR135" s="109"/>
      <c r="AS135" s="109"/>
      <c r="AT135" s="109"/>
      <c r="AU135" s="109"/>
      <c r="AV135" s="109"/>
      <c r="AW135" s="82"/>
      <c r="AX135" s="86"/>
      <c r="AY135" s="86" t="s">
        <v>698</v>
      </c>
      <c r="AZ135" s="86" t="s">
        <v>699</v>
      </c>
      <c r="BA135" s="86" t="s">
        <v>700</v>
      </c>
      <c r="BB135" s="86" t="s">
        <v>701</v>
      </c>
      <c r="BC135" s="86" t="s">
        <v>702</v>
      </c>
      <c r="BD135" s="7"/>
    </row>
    <row r="136">
      <c r="A136" s="56"/>
      <c r="B136" s="86" t="s">
        <v>703</v>
      </c>
      <c r="C136" s="89"/>
      <c r="D136" s="82"/>
      <c r="E136" s="9"/>
      <c r="F136" s="82"/>
      <c r="G136" s="90"/>
      <c r="H136" s="90"/>
      <c r="I136" s="91"/>
      <c r="J136" s="9"/>
      <c r="K136" s="9"/>
      <c r="L136" s="9"/>
      <c r="M136" s="9"/>
      <c r="N136" s="82"/>
      <c r="O136" s="109"/>
      <c r="P136" s="109"/>
      <c r="Q136" s="82"/>
      <c r="R136" s="82"/>
      <c r="S136" s="82"/>
      <c r="T136" s="109"/>
      <c r="U136" s="109"/>
      <c r="V136" s="109"/>
      <c r="W136" s="82"/>
      <c r="X136" s="109"/>
      <c r="Y136" s="109"/>
      <c r="Z136" s="109"/>
      <c r="AA136" s="109"/>
      <c r="AB136" s="109"/>
      <c r="AC136" s="109"/>
      <c r="AD136" s="82"/>
      <c r="AE136" s="82"/>
      <c r="AF136" s="109"/>
      <c r="AG136" s="109"/>
      <c r="AH136" s="109"/>
      <c r="AI136" s="109"/>
      <c r="AJ136" s="109"/>
      <c r="AK136" s="109"/>
      <c r="AL136" s="109"/>
      <c r="AM136" s="109"/>
      <c r="AN136" s="109"/>
      <c r="AO136" s="109"/>
      <c r="AP136" s="109"/>
      <c r="AQ136" s="133"/>
      <c r="AR136" s="133" t="s">
        <v>62</v>
      </c>
      <c r="AS136" s="109"/>
      <c r="AT136" s="109"/>
      <c r="AU136" s="109"/>
      <c r="AV136" s="109"/>
      <c r="AW136" s="82"/>
      <c r="AX136" s="77"/>
      <c r="AY136" s="77" t="s">
        <v>704</v>
      </c>
      <c r="AZ136" s="77" t="s">
        <v>705</v>
      </c>
      <c r="BA136" s="77" t="s">
        <v>706</v>
      </c>
      <c r="BB136" s="98" t="s">
        <v>707</v>
      </c>
      <c r="BC136" s="163" t="s">
        <v>708</v>
      </c>
      <c r="BD136" s="7"/>
    </row>
    <row r="137">
      <c r="A137" s="156" t="s">
        <v>709</v>
      </c>
      <c r="B137" s="111" t="s">
        <v>710</v>
      </c>
      <c r="C137" s="89"/>
      <c r="D137" s="133" t="s">
        <v>62</v>
      </c>
      <c r="E137" s="9"/>
      <c r="F137" s="82"/>
      <c r="G137" s="90"/>
      <c r="H137" s="90"/>
      <c r="I137" s="91"/>
      <c r="J137" s="9"/>
      <c r="K137" s="9"/>
      <c r="L137" s="9"/>
      <c r="M137" s="9"/>
      <c r="N137" s="82"/>
      <c r="O137" s="109"/>
      <c r="P137" s="109"/>
      <c r="Q137" s="82"/>
      <c r="R137" s="82"/>
      <c r="S137" s="82"/>
      <c r="T137" s="109"/>
      <c r="U137" s="109"/>
      <c r="V137" s="109"/>
      <c r="W137" s="82"/>
      <c r="X137" s="109"/>
      <c r="Y137" s="109"/>
      <c r="Z137" s="109"/>
      <c r="AA137" s="109"/>
      <c r="AB137" s="109"/>
      <c r="AC137" s="109"/>
      <c r="AD137" s="82"/>
      <c r="AE137" s="82"/>
      <c r="AF137" s="109"/>
      <c r="AG137" s="109"/>
      <c r="AH137" s="92"/>
      <c r="AI137" s="92"/>
      <c r="AJ137" s="92"/>
      <c r="AK137" s="92"/>
      <c r="AL137" s="92"/>
      <c r="AM137" s="92"/>
      <c r="AN137" s="92"/>
      <c r="AO137" s="92"/>
      <c r="AP137" s="92"/>
      <c r="AQ137" s="92"/>
      <c r="AR137" s="92"/>
      <c r="AS137" s="92"/>
      <c r="AT137" s="92"/>
      <c r="AU137" s="92"/>
      <c r="AV137" s="92"/>
      <c r="AW137" s="92"/>
      <c r="AX137" s="100"/>
      <c r="AY137" s="100" t="s">
        <v>711</v>
      </c>
      <c r="AZ137" s="100" t="s">
        <v>712</v>
      </c>
      <c r="BA137" s="100" t="s">
        <v>713</v>
      </c>
      <c r="BB137" s="100" t="s">
        <v>714</v>
      </c>
      <c r="BC137" s="100" t="s">
        <v>715</v>
      </c>
      <c r="BD137" s="7"/>
    </row>
    <row r="138">
      <c r="A138" s="87"/>
      <c r="B138" s="86" t="s">
        <v>716</v>
      </c>
      <c r="C138" s="89"/>
      <c r="D138" s="82"/>
      <c r="E138" s="9"/>
      <c r="F138" s="8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82"/>
      <c r="X138" s="109"/>
      <c r="Y138" s="109"/>
      <c r="Z138" s="109"/>
      <c r="AA138" s="109"/>
      <c r="AB138" s="109"/>
      <c r="AC138" s="109"/>
      <c r="AD138" s="82"/>
      <c r="AE138" s="82"/>
      <c r="AF138" s="109"/>
      <c r="AG138" s="109"/>
      <c r="AH138" s="133" t="s">
        <v>62</v>
      </c>
      <c r="AI138" s="92"/>
      <c r="AJ138" s="133" t="s">
        <v>62</v>
      </c>
      <c r="AK138" s="109"/>
      <c r="AL138" s="133" t="s">
        <v>62</v>
      </c>
      <c r="AM138" s="109"/>
      <c r="AN138" s="133" t="s">
        <v>62</v>
      </c>
      <c r="AO138" s="133" t="s">
        <v>62</v>
      </c>
      <c r="AP138" s="109"/>
      <c r="AQ138" s="133" t="s">
        <v>62</v>
      </c>
      <c r="AR138" s="109"/>
      <c r="AS138" s="109"/>
      <c r="AT138" s="133" t="s">
        <v>62</v>
      </c>
      <c r="AU138" s="109"/>
      <c r="AV138" s="133" t="s">
        <v>62</v>
      </c>
      <c r="AW138" s="82"/>
      <c r="AX138" s="77"/>
      <c r="AY138" s="77" t="s">
        <v>717</v>
      </c>
      <c r="AZ138" s="77" t="s">
        <v>718</v>
      </c>
      <c r="BA138" s="77" t="s">
        <v>719</v>
      </c>
      <c r="BB138" s="77" t="s">
        <v>720</v>
      </c>
      <c r="BC138" s="163" t="s">
        <v>721</v>
      </c>
      <c r="BD138" s="7"/>
    </row>
    <row r="139">
      <c r="A139" s="87"/>
      <c r="B139" s="86" t="s">
        <v>722</v>
      </c>
      <c r="C139" s="89"/>
      <c r="D139" s="82"/>
      <c r="E139" s="9"/>
      <c r="F139" s="82"/>
      <c r="G139" s="133" t="s">
        <v>62</v>
      </c>
      <c r="H139" s="90"/>
      <c r="I139" s="91"/>
      <c r="J139" s="133" t="s">
        <v>62</v>
      </c>
      <c r="K139" s="133" t="s">
        <v>62</v>
      </c>
      <c r="L139" s="9"/>
      <c r="M139" s="9"/>
      <c r="N139" s="82"/>
      <c r="O139" s="109"/>
      <c r="P139" s="133" t="s">
        <v>62</v>
      </c>
      <c r="Q139" s="82"/>
      <c r="R139" s="82"/>
      <c r="S139" s="82"/>
      <c r="T139" s="133" t="s">
        <v>62</v>
      </c>
      <c r="U139" s="109"/>
      <c r="V139" s="109"/>
      <c r="W139" s="82"/>
      <c r="X139" s="109"/>
      <c r="Y139" s="109"/>
      <c r="Z139" s="109"/>
      <c r="AA139" s="109"/>
      <c r="AB139" s="109"/>
      <c r="AC139" s="109"/>
      <c r="AD139" s="82"/>
      <c r="AE139" s="82"/>
      <c r="AF139" s="109"/>
      <c r="AG139" s="109"/>
      <c r="AH139" s="92"/>
      <c r="AI139" s="92"/>
      <c r="AJ139" s="92"/>
      <c r="AK139" s="92"/>
      <c r="AL139" s="92"/>
      <c r="AM139" s="92"/>
      <c r="AN139" s="92"/>
      <c r="AO139" s="92"/>
      <c r="AP139" s="92"/>
      <c r="AQ139" s="92"/>
      <c r="AR139" s="92"/>
      <c r="AS139" s="92"/>
      <c r="AT139" s="92"/>
      <c r="AU139" s="92"/>
      <c r="AV139" s="92"/>
      <c r="AW139" s="82"/>
      <c r="AX139" s="166"/>
      <c r="AY139" s="166" t="s">
        <v>723</v>
      </c>
      <c r="AZ139" s="166" t="s">
        <v>724</v>
      </c>
      <c r="BA139" s="166" t="s">
        <v>725</v>
      </c>
      <c r="BB139" s="165" t="s">
        <v>726</v>
      </c>
      <c r="BC139" s="167" t="s">
        <v>727</v>
      </c>
      <c r="BD139" s="7"/>
    </row>
    <row r="140">
      <c r="A140" s="56"/>
      <c r="B140" s="86" t="s">
        <v>728</v>
      </c>
      <c r="C140" s="89"/>
      <c r="D140" s="82"/>
      <c r="E140" s="9"/>
      <c r="F140" s="82"/>
      <c r="G140" s="90"/>
      <c r="H140" s="90"/>
      <c r="I140" s="91"/>
      <c r="J140" s="9"/>
      <c r="K140" s="9"/>
      <c r="L140" s="9"/>
      <c r="M140" s="9"/>
      <c r="N140" s="82"/>
      <c r="O140" s="109"/>
      <c r="P140" s="109"/>
      <c r="Q140" s="82"/>
      <c r="R140" s="82"/>
      <c r="S140" s="82"/>
      <c r="T140" s="109"/>
      <c r="U140" s="109"/>
      <c r="V140" s="109"/>
      <c r="W140" s="82"/>
      <c r="X140" s="109"/>
      <c r="Y140" s="109"/>
      <c r="Z140" s="109"/>
      <c r="AA140" s="109"/>
      <c r="AB140" s="109"/>
      <c r="AC140" s="109"/>
      <c r="AD140" s="82"/>
      <c r="AE140" s="82"/>
      <c r="AF140" s="109"/>
      <c r="AG140" s="109"/>
      <c r="AH140" s="133" t="s">
        <v>62</v>
      </c>
      <c r="AI140" s="109"/>
      <c r="AJ140" s="133"/>
      <c r="AK140" s="109"/>
      <c r="AL140" s="133" t="s">
        <v>62</v>
      </c>
      <c r="AM140" s="109"/>
      <c r="AN140" s="109"/>
      <c r="AO140" s="133" t="s">
        <v>62</v>
      </c>
      <c r="AP140" s="109"/>
      <c r="AQ140" s="133" t="s">
        <v>62</v>
      </c>
      <c r="AR140" s="109"/>
      <c r="AS140" s="109"/>
      <c r="AT140" s="133" t="s">
        <v>62</v>
      </c>
      <c r="AU140" s="109"/>
      <c r="AV140" s="133" t="s">
        <v>62</v>
      </c>
      <c r="AW140" s="82"/>
      <c r="AX140" s="166"/>
      <c r="AY140" s="166" t="s">
        <v>729</v>
      </c>
      <c r="AZ140" s="166" t="s">
        <v>730</v>
      </c>
      <c r="BA140" s="166" t="s">
        <v>731</v>
      </c>
      <c r="BB140" s="165" t="s">
        <v>732</v>
      </c>
      <c r="BC140" s="167" t="s">
        <v>733</v>
      </c>
      <c r="BD140" s="7"/>
    </row>
    <row r="141">
      <c r="A141" s="86" t="s">
        <v>734</v>
      </c>
      <c r="B141" s="152" t="s">
        <v>735</v>
      </c>
      <c r="C141" s="89"/>
      <c r="D141" s="82"/>
      <c r="E141" s="9"/>
      <c r="F141" s="82"/>
      <c r="G141" s="90"/>
      <c r="H141" s="90"/>
      <c r="I141" s="91"/>
      <c r="J141" s="9"/>
      <c r="K141" s="9"/>
      <c r="L141" s="9"/>
      <c r="M141" s="9"/>
      <c r="N141" s="82"/>
      <c r="O141" s="109"/>
      <c r="P141" s="133" t="s">
        <v>62</v>
      </c>
      <c r="Q141" s="82"/>
      <c r="R141" s="82"/>
      <c r="S141" s="82"/>
      <c r="T141" s="92"/>
      <c r="U141" s="109"/>
      <c r="V141" s="109"/>
      <c r="W141" s="82"/>
      <c r="X141" s="109"/>
      <c r="Y141" s="109"/>
      <c r="Z141" s="109"/>
      <c r="AA141" s="109"/>
      <c r="AB141" s="109"/>
      <c r="AC141" s="109"/>
      <c r="AD141" s="82"/>
      <c r="AE141" s="82"/>
      <c r="AF141" s="109"/>
      <c r="AG141" s="109"/>
      <c r="AH141" s="109"/>
      <c r="AI141" s="109"/>
      <c r="AJ141" s="109"/>
      <c r="AK141" s="109"/>
      <c r="AL141" s="109"/>
      <c r="AM141" s="109"/>
      <c r="AN141" s="109"/>
      <c r="AO141" s="109"/>
      <c r="AP141" s="109"/>
      <c r="AQ141" s="109"/>
      <c r="AR141" s="109"/>
      <c r="AS141" s="109"/>
      <c r="AT141" s="109"/>
      <c r="AU141" s="109"/>
      <c r="AV141" s="109"/>
      <c r="AW141" s="82"/>
      <c r="AX141" s="169"/>
      <c r="AY141" s="169" t="s">
        <v>736</v>
      </c>
      <c r="AZ141" s="86" t="s">
        <v>737</v>
      </c>
      <c r="BA141" s="86" t="s">
        <v>738</v>
      </c>
      <c r="BB141" s="169" t="s">
        <v>739</v>
      </c>
      <c r="BC141" s="170" t="s">
        <v>740</v>
      </c>
      <c r="BD141" s="7"/>
    </row>
    <row r="142">
      <c r="A142" s="86" t="s">
        <v>741</v>
      </c>
      <c r="B142" s="86" t="s">
        <v>742</v>
      </c>
      <c r="C142" s="89"/>
      <c r="D142" s="82"/>
      <c r="E142" s="9"/>
      <c r="F142" s="82"/>
      <c r="G142" s="90"/>
      <c r="H142" s="90"/>
      <c r="I142" s="91"/>
      <c r="J142" s="9"/>
      <c r="K142" s="9"/>
      <c r="L142" s="9"/>
      <c r="M142" s="9"/>
      <c r="N142" s="82"/>
      <c r="O142" s="109"/>
      <c r="P142" s="109"/>
      <c r="Q142" s="82"/>
      <c r="R142" s="82"/>
      <c r="S142" s="82"/>
      <c r="T142" s="133" t="s">
        <v>62</v>
      </c>
      <c r="U142" s="109"/>
      <c r="V142" s="109"/>
      <c r="W142" s="82"/>
      <c r="X142" s="109"/>
      <c r="Y142" s="109"/>
      <c r="Z142" s="109"/>
      <c r="AA142" s="109"/>
      <c r="AB142" s="109"/>
      <c r="AC142" s="109"/>
      <c r="AD142" s="82"/>
      <c r="AE142" s="82"/>
      <c r="AF142" s="109"/>
      <c r="AG142" s="109"/>
      <c r="AH142" s="109"/>
      <c r="AI142" s="109"/>
      <c r="AJ142" s="109"/>
      <c r="AK142" s="109"/>
      <c r="AL142" s="109"/>
      <c r="AM142" s="109"/>
      <c r="AN142" s="109"/>
      <c r="AO142" s="109"/>
      <c r="AP142" s="109"/>
      <c r="AQ142" s="109"/>
      <c r="AR142" s="109"/>
      <c r="AS142" s="109"/>
      <c r="AT142" s="109"/>
      <c r="AU142" s="109"/>
      <c r="AV142" s="109"/>
      <c r="AW142" s="82"/>
      <c r="AX142" s="171"/>
      <c r="AY142" s="171" t="s">
        <v>743</v>
      </c>
      <c r="AZ142" s="172" t="s">
        <v>744</v>
      </c>
      <c r="BA142" s="166" t="s">
        <v>745</v>
      </c>
      <c r="BB142" s="171" t="s">
        <v>746</v>
      </c>
      <c r="BC142" s="173" t="s">
        <v>747</v>
      </c>
      <c r="BD142" s="7"/>
    </row>
    <row r="143">
      <c r="A143" s="86" t="s">
        <v>748</v>
      </c>
      <c r="B143" s="86" t="s">
        <v>749</v>
      </c>
      <c r="C143" s="89"/>
      <c r="D143" s="82"/>
      <c r="E143" s="9"/>
      <c r="F143" s="82"/>
      <c r="G143" s="90"/>
      <c r="H143" s="90"/>
      <c r="I143" s="91"/>
      <c r="J143" s="9"/>
      <c r="K143" s="9"/>
      <c r="L143" s="9"/>
      <c r="M143" s="9"/>
      <c r="N143" s="82"/>
      <c r="O143" s="109"/>
      <c r="P143" s="109"/>
      <c r="Q143" s="82"/>
      <c r="R143" s="82"/>
      <c r="S143" s="82"/>
      <c r="T143" s="109"/>
      <c r="U143" s="109"/>
      <c r="V143" s="109"/>
      <c r="W143" s="82"/>
      <c r="X143" s="109"/>
      <c r="Y143" s="109"/>
      <c r="Z143" s="109"/>
      <c r="AA143" s="109"/>
      <c r="AB143" s="109"/>
      <c r="AC143" s="109"/>
      <c r="AD143" s="82"/>
      <c r="AE143" s="82"/>
      <c r="AF143" s="109"/>
      <c r="AG143" s="109"/>
      <c r="AH143" s="109"/>
      <c r="AI143" s="109"/>
      <c r="AJ143" s="133" t="s">
        <v>62</v>
      </c>
      <c r="AK143" s="133" t="s">
        <v>62</v>
      </c>
      <c r="AL143" s="109"/>
      <c r="AM143" s="109"/>
      <c r="AN143" s="109"/>
      <c r="AO143" s="109"/>
      <c r="AP143" s="109"/>
      <c r="AQ143" s="109"/>
      <c r="AR143" s="133" t="s">
        <v>62</v>
      </c>
      <c r="AS143" s="109"/>
      <c r="AT143" s="109"/>
      <c r="AU143" s="109"/>
      <c r="AV143" s="109"/>
      <c r="AW143" s="82"/>
      <c r="AX143" s="165"/>
      <c r="AY143" s="165" t="s">
        <v>750</v>
      </c>
      <c r="AZ143" s="165" t="s">
        <v>751</v>
      </c>
      <c r="BA143" s="165" t="s">
        <v>752</v>
      </c>
      <c r="BB143" s="165" t="s">
        <v>753</v>
      </c>
      <c r="BC143" s="167" t="s">
        <v>754</v>
      </c>
      <c r="BD143" s="7"/>
    </row>
    <row r="144">
      <c r="A144" s="86" t="s">
        <v>755</v>
      </c>
      <c r="B144" s="111" t="s">
        <v>756</v>
      </c>
      <c r="C144" s="89"/>
      <c r="D144" s="82"/>
      <c r="E144" s="9"/>
      <c r="F144" s="82"/>
      <c r="G144" s="133" t="s">
        <v>62</v>
      </c>
      <c r="H144" s="90"/>
      <c r="I144" s="91"/>
      <c r="J144" s="133" t="s">
        <v>62</v>
      </c>
      <c r="K144" s="133" t="s">
        <v>62</v>
      </c>
      <c r="L144" s="9"/>
      <c r="M144" s="9"/>
      <c r="N144" s="82"/>
      <c r="O144" s="109"/>
      <c r="P144" s="133" t="s">
        <v>62</v>
      </c>
      <c r="Q144" s="82"/>
      <c r="R144" s="82"/>
      <c r="S144" s="82"/>
      <c r="T144" s="109"/>
      <c r="U144" s="109"/>
      <c r="V144" s="109"/>
      <c r="W144" s="82"/>
      <c r="X144" s="109"/>
      <c r="Y144" s="109"/>
      <c r="Z144" s="109"/>
      <c r="AA144" s="109"/>
      <c r="AB144" s="109"/>
      <c r="AC144" s="109"/>
      <c r="AD144" s="82"/>
      <c r="AE144" s="82"/>
      <c r="AF144" s="109"/>
      <c r="AG144" s="109"/>
      <c r="AH144" s="109"/>
      <c r="AI144" s="109"/>
      <c r="AJ144" s="109"/>
      <c r="AK144" s="109"/>
      <c r="AL144" s="109"/>
      <c r="AM144" s="109"/>
      <c r="AN144" s="109"/>
      <c r="AO144" s="109"/>
      <c r="AP144" s="109"/>
      <c r="AQ144" s="109"/>
      <c r="AR144" s="109"/>
      <c r="AS144" s="109"/>
      <c r="AT144" s="109"/>
      <c r="AU144" s="109"/>
      <c r="AV144" s="109"/>
      <c r="AW144" s="82"/>
      <c r="AX144" s="165"/>
      <c r="AY144" s="165" t="s">
        <v>757</v>
      </c>
      <c r="AZ144" s="165" t="s">
        <v>758</v>
      </c>
      <c r="BA144" s="165" t="s">
        <v>759</v>
      </c>
      <c r="BB144" s="165" t="s">
        <v>760</v>
      </c>
      <c r="BC144" s="167" t="s">
        <v>761</v>
      </c>
      <c r="BD144" s="7"/>
    </row>
    <row r="145">
      <c r="A145" s="161" t="s">
        <v>762</v>
      </c>
      <c r="BC145" s="162"/>
      <c r="BD145" s="7"/>
    </row>
    <row r="146">
      <c r="A146" s="156" t="s">
        <v>763</v>
      </c>
      <c r="B146" s="86" t="s">
        <v>764</v>
      </c>
      <c r="C146" s="89"/>
      <c r="D146" s="133" t="s">
        <v>62</v>
      </c>
      <c r="E146" s="9"/>
      <c r="F146" s="82"/>
      <c r="G146" s="90"/>
      <c r="H146" s="90"/>
      <c r="I146" s="91"/>
      <c r="J146" s="9"/>
      <c r="K146" s="9"/>
      <c r="L146" s="9"/>
      <c r="M146" s="9"/>
      <c r="N146" s="82"/>
      <c r="O146" s="109"/>
      <c r="P146" s="109"/>
      <c r="Q146" s="82"/>
      <c r="R146" s="82"/>
      <c r="S146" s="82"/>
      <c r="T146" s="109"/>
      <c r="U146" s="109"/>
      <c r="V146" s="109"/>
      <c r="W146" s="82"/>
      <c r="X146" s="109"/>
      <c r="Y146" s="109"/>
      <c r="Z146" s="109"/>
      <c r="AA146" s="109"/>
      <c r="AB146" s="109"/>
      <c r="AC146" s="109"/>
      <c r="AD146" s="82"/>
      <c r="AE146" s="82"/>
      <c r="AF146" s="109"/>
      <c r="AG146" s="109"/>
      <c r="AH146" s="109"/>
      <c r="AI146" s="109"/>
      <c r="AJ146" s="109"/>
      <c r="AK146" s="109"/>
      <c r="AL146" s="109"/>
      <c r="AM146" s="109"/>
      <c r="AN146" s="109"/>
      <c r="AO146" s="109"/>
      <c r="AP146" s="109"/>
      <c r="AQ146" s="109"/>
      <c r="AR146" s="109"/>
      <c r="AS146" s="109"/>
      <c r="AT146" s="109"/>
      <c r="AU146" s="109"/>
      <c r="AV146" s="109"/>
      <c r="AW146" s="82"/>
      <c r="AX146" s="77"/>
      <c r="AY146" s="77" t="s">
        <v>765</v>
      </c>
      <c r="AZ146" s="77" t="s">
        <v>766</v>
      </c>
      <c r="BA146" s="77" t="s">
        <v>691</v>
      </c>
      <c r="BB146" s="77" t="s">
        <v>767</v>
      </c>
      <c r="BC146" s="163" t="s">
        <v>768</v>
      </c>
      <c r="BD146" s="7"/>
    </row>
    <row r="147">
      <c r="A147" s="56"/>
      <c r="B147" s="86" t="s">
        <v>769</v>
      </c>
      <c r="C147" s="89"/>
      <c r="D147" s="82"/>
      <c r="E147" s="9"/>
      <c r="F147" s="82"/>
      <c r="G147" s="90"/>
      <c r="H147" s="90"/>
      <c r="I147" s="91"/>
      <c r="J147" s="133" t="s">
        <v>62</v>
      </c>
      <c r="K147" s="9"/>
      <c r="L147" s="9"/>
      <c r="M147" s="9"/>
      <c r="N147" s="82"/>
      <c r="O147" s="109"/>
      <c r="P147" s="109"/>
      <c r="Q147" s="82"/>
      <c r="R147" s="82"/>
      <c r="S147" s="82"/>
      <c r="T147" s="109"/>
      <c r="U147" s="109"/>
      <c r="V147" s="109"/>
      <c r="W147" s="82"/>
      <c r="X147" s="109"/>
      <c r="Y147" s="109"/>
      <c r="Z147" s="109"/>
      <c r="AA147" s="109"/>
      <c r="AB147" s="109"/>
      <c r="AC147" s="109"/>
      <c r="AD147" s="82"/>
      <c r="AE147" s="82"/>
      <c r="AF147" s="109"/>
      <c r="AG147" s="109"/>
      <c r="AH147" s="109"/>
      <c r="AI147" s="109"/>
      <c r="AJ147" s="109"/>
      <c r="AK147" s="109"/>
      <c r="AL147" s="109"/>
      <c r="AM147" s="109"/>
      <c r="AN147" s="109"/>
      <c r="AO147" s="109"/>
      <c r="AP147" s="109"/>
      <c r="AQ147" s="109"/>
      <c r="AR147" s="109"/>
      <c r="AS147" s="109"/>
      <c r="AT147" s="109"/>
      <c r="AU147" s="109"/>
      <c r="AV147" s="109"/>
      <c r="AW147" s="82"/>
      <c r="AX147" s="77"/>
      <c r="AY147" s="77" t="s">
        <v>770</v>
      </c>
      <c r="AZ147" s="77" t="s">
        <v>766</v>
      </c>
      <c r="BA147" s="77" t="s">
        <v>691</v>
      </c>
      <c r="BB147" s="77" t="s">
        <v>771</v>
      </c>
      <c r="BC147" s="163" t="s">
        <v>772</v>
      </c>
      <c r="BD147" s="7"/>
    </row>
    <row r="148">
      <c r="A148" s="174" t="s">
        <v>773</v>
      </c>
      <c r="B148" s="86" t="s">
        <v>774</v>
      </c>
      <c r="C148" s="89"/>
      <c r="D148" s="133" t="s">
        <v>62</v>
      </c>
      <c r="E148" s="9"/>
      <c r="F148" s="82"/>
      <c r="G148" s="90"/>
      <c r="H148" s="90"/>
      <c r="I148" s="91"/>
      <c r="J148" s="9"/>
      <c r="K148" s="9"/>
      <c r="L148" s="9"/>
      <c r="M148" s="9"/>
      <c r="N148" s="82"/>
      <c r="O148" s="109"/>
      <c r="P148" s="109"/>
      <c r="Q148" s="82"/>
      <c r="R148" s="82"/>
      <c r="S148" s="82"/>
      <c r="T148" s="109"/>
      <c r="U148" s="109"/>
      <c r="V148" s="109"/>
      <c r="W148" s="82"/>
      <c r="X148" s="109"/>
      <c r="Y148" s="109"/>
      <c r="Z148" s="109"/>
      <c r="AA148" s="109"/>
      <c r="AB148" s="109"/>
      <c r="AC148" s="109"/>
      <c r="AD148" s="82"/>
      <c r="AE148" s="82"/>
      <c r="AF148" s="109"/>
      <c r="AG148" s="109"/>
      <c r="AH148" s="109"/>
      <c r="AI148" s="109"/>
      <c r="AJ148" s="109"/>
      <c r="AK148" s="109"/>
      <c r="AL148" s="109"/>
      <c r="AM148" s="109"/>
      <c r="AN148" s="109"/>
      <c r="AO148" s="109"/>
      <c r="AP148" s="109"/>
      <c r="AQ148" s="109"/>
      <c r="AR148" s="109"/>
      <c r="AS148" s="109"/>
      <c r="AT148" s="109"/>
      <c r="AU148" s="109"/>
      <c r="AV148" s="109"/>
      <c r="AW148" s="82"/>
      <c r="AX148" s="77"/>
      <c r="AY148" s="77" t="s">
        <v>775</v>
      </c>
      <c r="AZ148" s="77" t="s">
        <v>776</v>
      </c>
      <c r="BA148" s="77" t="s">
        <v>777</v>
      </c>
      <c r="BB148" s="77" t="s">
        <v>778</v>
      </c>
      <c r="BC148" s="163" t="s">
        <v>779</v>
      </c>
      <c r="BD148" s="7"/>
    </row>
    <row r="149">
      <c r="A149" s="56"/>
      <c r="B149" s="86" t="s">
        <v>780</v>
      </c>
      <c r="C149" s="89"/>
      <c r="D149" s="82"/>
      <c r="E149" s="9"/>
      <c r="F149" s="82"/>
      <c r="G149" s="90"/>
      <c r="H149" s="90"/>
      <c r="I149" s="91"/>
      <c r="J149" s="133" t="s">
        <v>62</v>
      </c>
      <c r="K149" s="9"/>
      <c r="L149" s="9"/>
      <c r="M149" s="9"/>
      <c r="N149" s="82"/>
      <c r="O149" s="109"/>
      <c r="P149" s="109"/>
      <c r="Q149" s="82"/>
      <c r="R149" s="82"/>
      <c r="S149" s="82"/>
      <c r="T149" s="133" t="s">
        <v>62</v>
      </c>
      <c r="U149" s="109"/>
      <c r="V149" s="109"/>
      <c r="W149" s="82"/>
      <c r="X149" s="109"/>
      <c r="Y149" s="109"/>
      <c r="Z149" s="109"/>
      <c r="AA149" s="109"/>
      <c r="AB149" s="109"/>
      <c r="AC149" s="109"/>
      <c r="AD149" s="82"/>
      <c r="AE149" s="82"/>
      <c r="AF149" s="109"/>
      <c r="AG149" s="109"/>
      <c r="AH149" s="109"/>
      <c r="AI149" s="109"/>
      <c r="AJ149" s="109"/>
      <c r="AK149" s="109"/>
      <c r="AL149" s="109"/>
      <c r="AM149" s="109"/>
      <c r="AN149" s="109"/>
      <c r="AO149" s="109"/>
      <c r="AP149" s="109"/>
      <c r="AQ149" s="109"/>
      <c r="AR149" s="109"/>
      <c r="AS149" s="109"/>
      <c r="AT149" s="109"/>
      <c r="AU149" s="109"/>
      <c r="AV149" s="109"/>
      <c r="AW149" s="82"/>
      <c r="AX149" s="77"/>
      <c r="AY149" s="77" t="s">
        <v>781</v>
      </c>
      <c r="AZ149" s="77" t="s">
        <v>782</v>
      </c>
      <c r="BA149" s="77" t="s">
        <v>783</v>
      </c>
      <c r="BB149" s="77" t="s">
        <v>784</v>
      </c>
      <c r="BC149" s="163" t="s">
        <v>785</v>
      </c>
      <c r="BD149" s="7"/>
    </row>
    <row r="150">
      <c r="A150" s="174" t="s">
        <v>786</v>
      </c>
      <c r="B150" s="86" t="s">
        <v>787</v>
      </c>
      <c r="C150" s="89"/>
      <c r="D150" s="133" t="s">
        <v>62</v>
      </c>
      <c r="E150" s="9"/>
      <c r="F150" s="82"/>
      <c r="G150" s="90"/>
      <c r="H150" s="90"/>
      <c r="I150" s="91"/>
      <c r="J150" s="9"/>
      <c r="K150" s="9"/>
      <c r="L150" s="9"/>
      <c r="M150" s="9"/>
      <c r="N150" s="82"/>
      <c r="O150" s="109"/>
      <c r="P150" s="109"/>
      <c r="Q150" s="82"/>
      <c r="R150" s="82"/>
      <c r="S150" s="82"/>
      <c r="T150" s="109"/>
      <c r="U150" s="109"/>
      <c r="V150" s="109"/>
      <c r="W150" s="82"/>
      <c r="X150" s="109"/>
      <c r="Y150" s="109"/>
      <c r="Z150" s="109"/>
      <c r="AA150" s="109"/>
      <c r="AB150" s="109"/>
      <c r="AC150" s="109"/>
      <c r="AD150" s="82"/>
      <c r="AE150" s="82"/>
      <c r="AF150" s="109"/>
      <c r="AG150" s="109"/>
      <c r="AH150" s="109"/>
      <c r="AI150" s="109"/>
      <c r="AJ150" s="109"/>
      <c r="AK150" s="133" t="s">
        <v>62</v>
      </c>
      <c r="AL150" s="109"/>
      <c r="AM150" s="109"/>
      <c r="AN150" s="109"/>
      <c r="AO150" s="109"/>
      <c r="AP150" s="109"/>
      <c r="AQ150" s="109"/>
      <c r="AR150" s="133" t="s">
        <v>62</v>
      </c>
      <c r="AS150" s="109"/>
      <c r="AT150" s="109"/>
      <c r="AU150" s="109"/>
      <c r="AV150" s="109"/>
      <c r="AW150" s="82"/>
      <c r="AX150" s="77"/>
      <c r="AY150" s="77" t="s">
        <v>788</v>
      </c>
      <c r="AZ150" s="77" t="s">
        <v>789</v>
      </c>
      <c r="BA150" s="77" t="s">
        <v>790</v>
      </c>
      <c r="BB150" s="77" t="s">
        <v>791</v>
      </c>
      <c r="BC150" s="163" t="s">
        <v>792</v>
      </c>
      <c r="BD150" s="7"/>
    </row>
    <row r="151">
      <c r="A151" s="56"/>
      <c r="B151" s="111" t="s">
        <v>793</v>
      </c>
      <c r="C151" s="89"/>
      <c r="D151" s="82"/>
      <c r="E151" s="9"/>
      <c r="F151" s="82"/>
      <c r="G151" s="90"/>
      <c r="H151" s="90"/>
      <c r="I151" s="91"/>
      <c r="J151" s="9"/>
      <c r="K151" s="9"/>
      <c r="L151" s="9"/>
      <c r="M151" s="9"/>
      <c r="N151" s="82"/>
      <c r="O151" s="109"/>
      <c r="P151" s="109"/>
      <c r="Q151" s="82"/>
      <c r="R151" s="82"/>
      <c r="S151" s="82"/>
      <c r="T151" s="109"/>
      <c r="U151" s="109"/>
      <c r="V151" s="109"/>
      <c r="W151" s="82"/>
      <c r="X151" s="109"/>
      <c r="Y151" s="109"/>
      <c r="Z151" s="109"/>
      <c r="AA151" s="109"/>
      <c r="AB151" s="109"/>
      <c r="AC151" s="109"/>
      <c r="AD151" s="82"/>
      <c r="AE151" s="82"/>
      <c r="AF151" s="109"/>
      <c r="AG151" s="109"/>
      <c r="AH151" s="109"/>
      <c r="AI151" s="109"/>
      <c r="AJ151" s="109"/>
      <c r="AK151" s="109"/>
      <c r="AL151" s="109"/>
      <c r="AM151" s="109"/>
      <c r="AN151" s="109"/>
      <c r="AO151" s="109"/>
      <c r="AP151" s="133" t="s">
        <v>62</v>
      </c>
      <c r="AQ151" s="109"/>
      <c r="AR151" s="109"/>
      <c r="AS151" s="109"/>
      <c r="AT151" s="109"/>
      <c r="AU151" s="109"/>
      <c r="AV151" s="109"/>
      <c r="AW151" s="82"/>
      <c r="AX151" s="100"/>
      <c r="AY151" s="100" t="s">
        <v>794</v>
      </c>
      <c r="AZ151" s="100" t="s">
        <v>795</v>
      </c>
      <c r="BA151" s="100" t="s">
        <v>796</v>
      </c>
      <c r="BB151" s="100" t="s">
        <v>797</v>
      </c>
      <c r="BC151" s="100" t="s">
        <v>798</v>
      </c>
      <c r="BD151" s="7"/>
    </row>
    <row r="152">
      <c r="A152" s="86" t="s">
        <v>799</v>
      </c>
      <c r="B152" s="111" t="s">
        <v>800</v>
      </c>
      <c r="C152" s="89"/>
      <c r="D152" s="82"/>
      <c r="E152" s="9"/>
      <c r="F152" s="82"/>
      <c r="G152" s="133" t="s">
        <v>62</v>
      </c>
      <c r="H152" s="90"/>
      <c r="I152" s="91"/>
      <c r="J152" s="133" t="s">
        <v>62</v>
      </c>
      <c r="K152" s="133" t="s">
        <v>62</v>
      </c>
      <c r="L152" s="9"/>
      <c r="M152" s="9"/>
      <c r="N152" s="82"/>
      <c r="O152" s="109"/>
      <c r="P152" s="109"/>
      <c r="Q152" s="82"/>
      <c r="R152" s="82"/>
      <c r="S152" s="82"/>
      <c r="T152" s="109"/>
      <c r="U152" s="109"/>
      <c r="V152" s="109"/>
      <c r="W152" s="82"/>
      <c r="X152" s="109"/>
      <c r="Y152" s="109"/>
      <c r="Z152" s="109"/>
      <c r="AA152" s="109"/>
      <c r="AB152" s="109"/>
      <c r="AC152" s="109"/>
      <c r="AD152" s="82"/>
      <c r="AE152" s="82"/>
      <c r="AF152" s="109"/>
      <c r="AG152" s="109"/>
      <c r="AH152" s="109"/>
      <c r="AI152" s="109"/>
      <c r="AJ152" s="109"/>
      <c r="AK152" s="109"/>
      <c r="AL152" s="109"/>
      <c r="AM152" s="109"/>
      <c r="AN152" s="109"/>
      <c r="AO152" s="109"/>
      <c r="AP152" s="109"/>
      <c r="AQ152" s="109"/>
      <c r="AR152" s="109"/>
      <c r="AS152" s="109"/>
      <c r="AT152" s="109"/>
      <c r="AU152" s="109"/>
      <c r="AV152" s="109"/>
      <c r="AW152" s="82"/>
      <c r="AX152" s="171"/>
      <c r="AY152" s="171" t="s">
        <v>801</v>
      </c>
      <c r="AZ152" s="172" t="s">
        <v>802</v>
      </c>
      <c r="BA152" s="172" t="s">
        <v>803</v>
      </c>
      <c r="BB152" s="171" t="s">
        <v>804</v>
      </c>
      <c r="BC152" s="173" t="s">
        <v>805</v>
      </c>
      <c r="BD152" s="7"/>
    </row>
    <row r="153">
      <c r="A153" s="161" t="s">
        <v>806</v>
      </c>
      <c r="BC153" s="162"/>
      <c r="BD153" s="7"/>
    </row>
    <row r="154">
      <c r="A154" s="175" t="s">
        <v>807</v>
      </c>
      <c r="B154" s="86" t="s">
        <v>808</v>
      </c>
      <c r="C154" s="89"/>
      <c r="D154" s="133" t="s">
        <v>62</v>
      </c>
      <c r="E154" s="9"/>
      <c r="F154" s="82"/>
      <c r="G154" s="133" t="s">
        <v>62</v>
      </c>
      <c r="H154" s="90"/>
      <c r="I154" s="91"/>
      <c r="J154" s="133" t="s">
        <v>62</v>
      </c>
      <c r="K154" s="9"/>
      <c r="L154" s="9"/>
      <c r="M154" s="9"/>
      <c r="N154" s="82"/>
      <c r="O154" s="109"/>
      <c r="P154" s="109"/>
      <c r="Q154" s="82"/>
      <c r="R154" s="82"/>
      <c r="S154" s="82"/>
      <c r="T154" s="109"/>
      <c r="U154" s="109"/>
      <c r="V154" s="109"/>
      <c r="W154" s="82"/>
      <c r="X154" s="109"/>
      <c r="Y154" s="109"/>
      <c r="Z154" s="109"/>
      <c r="AA154" s="109"/>
      <c r="AB154" s="109"/>
      <c r="AC154" s="109"/>
      <c r="AD154" s="82"/>
      <c r="AE154" s="82"/>
      <c r="AF154" s="109"/>
      <c r="AG154" s="109"/>
      <c r="AH154" s="109"/>
      <c r="AI154" s="109"/>
      <c r="AJ154" s="109"/>
      <c r="AK154" s="109"/>
      <c r="AL154" s="109"/>
      <c r="AM154" s="109"/>
      <c r="AN154" s="109"/>
      <c r="AO154" s="109"/>
      <c r="AP154" s="109"/>
      <c r="AQ154" s="109"/>
      <c r="AR154" s="109"/>
      <c r="AS154" s="109"/>
      <c r="AT154" s="109"/>
      <c r="AU154" s="109"/>
      <c r="AV154" s="109"/>
      <c r="AW154" s="82"/>
      <c r="AX154" s="77"/>
      <c r="AY154" s="77" t="s">
        <v>809</v>
      </c>
      <c r="AZ154" s="77" t="s">
        <v>810</v>
      </c>
      <c r="BA154" s="77" t="s">
        <v>811</v>
      </c>
      <c r="BB154" s="77" t="s">
        <v>812</v>
      </c>
      <c r="BC154" s="163" t="s">
        <v>813</v>
      </c>
      <c r="BD154" s="7"/>
    </row>
    <row r="155">
      <c r="A155" s="161" t="s">
        <v>814</v>
      </c>
      <c r="BC155" s="162"/>
      <c r="BD155" s="7"/>
    </row>
    <row r="156">
      <c r="A156" s="86" t="s">
        <v>815</v>
      </c>
      <c r="B156" s="86" t="s">
        <v>816</v>
      </c>
      <c r="C156" s="89"/>
      <c r="D156" s="82"/>
      <c r="E156" s="9"/>
      <c r="F156" s="133" t="s">
        <v>62</v>
      </c>
      <c r="G156" s="90"/>
      <c r="H156" s="90"/>
      <c r="I156" s="91"/>
      <c r="J156" s="9"/>
      <c r="K156" s="9"/>
      <c r="L156" s="9"/>
      <c r="M156" s="9"/>
      <c r="N156" s="82"/>
      <c r="O156" s="109"/>
      <c r="P156" s="109"/>
      <c r="Q156" s="82"/>
      <c r="R156" s="82"/>
      <c r="S156" s="82"/>
      <c r="T156" s="109"/>
      <c r="U156" s="109"/>
      <c r="V156" s="109"/>
      <c r="W156" s="82"/>
      <c r="X156" s="109"/>
      <c r="Y156" s="109"/>
      <c r="Z156" s="109"/>
      <c r="AA156" s="109"/>
      <c r="AB156" s="109"/>
      <c r="AC156" s="109"/>
      <c r="AD156" s="82"/>
      <c r="AE156" s="82"/>
      <c r="AF156" s="109"/>
      <c r="AG156" s="109"/>
      <c r="AH156" s="109"/>
      <c r="AI156" s="109"/>
      <c r="AJ156" s="109"/>
      <c r="AK156" s="109"/>
      <c r="AL156" s="109"/>
      <c r="AM156" s="109"/>
      <c r="AN156" s="109"/>
      <c r="AO156" s="109"/>
      <c r="AP156" s="109"/>
      <c r="AQ156" s="109"/>
      <c r="AR156" s="109"/>
      <c r="AS156" s="109"/>
      <c r="AT156" s="109"/>
      <c r="AU156" s="109"/>
      <c r="AV156" s="109"/>
      <c r="AW156" s="82"/>
      <c r="AX156" s="77"/>
      <c r="AY156" s="77" t="s">
        <v>817</v>
      </c>
      <c r="AZ156" s="77" t="s">
        <v>818</v>
      </c>
      <c r="BA156" s="77" t="s">
        <v>819</v>
      </c>
      <c r="BB156" s="77" t="s">
        <v>820</v>
      </c>
      <c r="BC156" s="163" t="s">
        <v>821</v>
      </c>
      <c r="BD156" s="7"/>
    </row>
    <row r="157">
      <c r="A157" s="86" t="s">
        <v>822</v>
      </c>
      <c r="B157" s="111" t="s">
        <v>823</v>
      </c>
      <c r="C157" s="89"/>
      <c r="D157" s="82"/>
      <c r="E157" s="9"/>
      <c r="F157" s="82"/>
      <c r="G157" s="90"/>
      <c r="H157" s="90"/>
      <c r="I157" s="91"/>
      <c r="J157" s="9"/>
      <c r="K157" s="9"/>
      <c r="L157" s="9"/>
      <c r="M157" s="133" t="s">
        <v>62</v>
      </c>
      <c r="N157" s="82"/>
      <c r="O157" s="109"/>
      <c r="P157" s="109"/>
      <c r="Q157" s="82"/>
      <c r="R157" s="82"/>
      <c r="S157" s="82"/>
      <c r="T157" s="109"/>
      <c r="U157" s="109"/>
      <c r="V157" s="109"/>
      <c r="W157" s="82"/>
      <c r="X157" s="109"/>
      <c r="Y157" s="109"/>
      <c r="Z157" s="109"/>
      <c r="AA157" s="109"/>
      <c r="AB157" s="109"/>
      <c r="AC157" s="109"/>
      <c r="AD157" s="82"/>
      <c r="AE157" s="82"/>
      <c r="AF157" s="109"/>
      <c r="AG157" s="109"/>
      <c r="AH157" s="109"/>
      <c r="AI157" s="109"/>
      <c r="AJ157" s="109"/>
      <c r="AK157" s="109"/>
      <c r="AL157" s="109"/>
      <c r="AM157" s="109"/>
      <c r="AN157" s="109"/>
      <c r="AO157" s="109"/>
      <c r="AP157" s="109"/>
      <c r="AQ157" s="109"/>
      <c r="AR157" s="109"/>
      <c r="AS157" s="109"/>
      <c r="AT157" s="109"/>
      <c r="AU157" s="109"/>
      <c r="AV157" s="109"/>
      <c r="AW157" s="82"/>
      <c r="AX157" s="77"/>
      <c r="AY157" s="77" t="s">
        <v>824</v>
      </c>
      <c r="AZ157" s="77" t="s">
        <v>825</v>
      </c>
      <c r="BA157" s="77" t="s">
        <v>380</v>
      </c>
      <c r="BB157" s="77" t="s">
        <v>381</v>
      </c>
      <c r="BC157" s="163" t="s">
        <v>382</v>
      </c>
      <c r="BD157" s="7"/>
    </row>
    <row r="158">
      <c r="A158" s="86" t="s">
        <v>826</v>
      </c>
      <c r="B158" s="86" t="s">
        <v>827</v>
      </c>
      <c r="C158" s="89"/>
      <c r="D158" s="82"/>
      <c r="E158" s="9"/>
      <c r="F158" s="82"/>
      <c r="G158" s="90"/>
      <c r="H158" s="90"/>
      <c r="I158" s="91"/>
      <c r="J158" s="9"/>
      <c r="K158" s="9"/>
      <c r="L158" s="9"/>
      <c r="M158" s="133" t="s">
        <v>62</v>
      </c>
      <c r="N158" s="82"/>
      <c r="O158" s="109"/>
      <c r="P158" s="109"/>
      <c r="Q158" s="82"/>
      <c r="R158" s="82"/>
      <c r="S158" s="82"/>
      <c r="T158" s="109"/>
      <c r="U158" s="109"/>
      <c r="V158" s="109"/>
      <c r="W158" s="82"/>
      <c r="X158" s="109"/>
      <c r="Y158" s="109"/>
      <c r="Z158" s="109"/>
      <c r="AA158" s="109"/>
      <c r="AB158" s="109"/>
      <c r="AC158" s="109"/>
      <c r="AD158" s="82"/>
      <c r="AE158" s="82"/>
      <c r="AF158" s="109"/>
      <c r="AG158" s="109"/>
      <c r="AH158" s="109"/>
      <c r="AI158" s="109"/>
      <c r="AJ158" s="109"/>
      <c r="AK158" s="109"/>
      <c r="AL158" s="109"/>
      <c r="AM158" s="109"/>
      <c r="AN158" s="109"/>
      <c r="AO158" s="109"/>
      <c r="AP158" s="109"/>
      <c r="AQ158" s="109"/>
      <c r="AR158" s="109"/>
      <c r="AS158" s="109"/>
      <c r="AT158" s="109"/>
      <c r="AU158" s="109"/>
      <c r="AV158" s="109"/>
      <c r="AW158" s="82"/>
      <c r="AX158" s="77"/>
      <c r="AY158" s="77" t="s">
        <v>828</v>
      </c>
      <c r="AZ158" s="77" t="s">
        <v>766</v>
      </c>
      <c r="BA158" s="77" t="s">
        <v>691</v>
      </c>
      <c r="BB158" s="77" t="s">
        <v>829</v>
      </c>
      <c r="BC158" s="163" t="s">
        <v>361</v>
      </c>
      <c r="BD158" s="7"/>
    </row>
    <row r="159">
      <c r="A159" s="156" t="s">
        <v>830</v>
      </c>
      <c r="B159" s="111" t="s">
        <v>831</v>
      </c>
      <c r="C159" s="89"/>
      <c r="D159" s="133" t="s">
        <v>62</v>
      </c>
      <c r="E159" s="176"/>
      <c r="F159" s="82"/>
      <c r="G159" s="90"/>
      <c r="H159" s="90"/>
      <c r="I159" s="91"/>
      <c r="J159" s="176"/>
      <c r="K159" s="176"/>
      <c r="L159" s="176"/>
      <c r="M159" s="176"/>
      <c r="N159" s="82"/>
      <c r="O159" s="109"/>
      <c r="P159" s="109"/>
      <c r="Q159" s="82"/>
      <c r="R159" s="82"/>
      <c r="S159" s="82"/>
      <c r="T159" s="109"/>
      <c r="U159" s="109"/>
      <c r="V159" s="109"/>
      <c r="W159" s="82"/>
      <c r="X159" s="109"/>
      <c r="Y159" s="109"/>
      <c r="Z159" s="109"/>
      <c r="AA159" s="109"/>
      <c r="AB159" s="109"/>
      <c r="AC159" s="109"/>
      <c r="AD159" s="82"/>
      <c r="AE159" s="82"/>
      <c r="AF159" s="109"/>
      <c r="AG159" s="109"/>
      <c r="AH159" s="109"/>
      <c r="AI159" s="109"/>
      <c r="AJ159" s="109"/>
      <c r="AK159" s="109"/>
      <c r="AL159" s="109"/>
      <c r="AM159" s="109"/>
      <c r="AN159" s="109"/>
      <c r="AO159" s="109"/>
      <c r="AP159" s="109"/>
      <c r="AQ159" s="109"/>
      <c r="AR159" s="109"/>
      <c r="AS159" s="109"/>
      <c r="AT159" s="109"/>
      <c r="AU159" s="109"/>
      <c r="AV159" s="109"/>
      <c r="AW159" s="82"/>
      <c r="AX159" s="86"/>
      <c r="AY159" s="86" t="s">
        <v>832</v>
      </c>
      <c r="AZ159" s="86" t="s">
        <v>766</v>
      </c>
      <c r="BA159" s="86" t="s">
        <v>691</v>
      </c>
      <c r="BB159" s="86" t="s">
        <v>833</v>
      </c>
      <c r="BC159" s="86" t="s">
        <v>361</v>
      </c>
      <c r="BD159" s="11"/>
    </row>
    <row r="160">
      <c r="A160" s="56"/>
      <c r="B160" s="86" t="s">
        <v>834</v>
      </c>
      <c r="C160" s="89"/>
      <c r="D160" s="82"/>
      <c r="E160" s="9"/>
      <c r="F160" s="82"/>
      <c r="G160" s="90"/>
      <c r="H160" s="90"/>
      <c r="I160" s="91"/>
      <c r="J160" s="9"/>
      <c r="K160" s="9"/>
      <c r="L160" s="9"/>
      <c r="M160" s="133" t="s">
        <v>62</v>
      </c>
      <c r="N160" s="82"/>
      <c r="O160" s="109"/>
      <c r="P160" s="109"/>
      <c r="Q160" s="82"/>
      <c r="R160" s="82"/>
      <c r="S160" s="82"/>
      <c r="T160" s="109"/>
      <c r="U160" s="109"/>
      <c r="V160" s="109"/>
      <c r="W160" s="82"/>
      <c r="X160" s="109"/>
      <c r="Y160" s="109"/>
      <c r="Z160" s="109"/>
      <c r="AA160" s="109"/>
      <c r="AB160" s="109"/>
      <c r="AC160" s="109"/>
      <c r="AD160" s="82"/>
      <c r="AE160" s="82"/>
      <c r="AF160" s="109"/>
      <c r="AG160" s="109"/>
      <c r="AH160" s="109"/>
      <c r="AI160" s="109"/>
      <c r="AJ160" s="109"/>
      <c r="AK160" s="109"/>
      <c r="AL160" s="109"/>
      <c r="AM160" s="109"/>
      <c r="AN160" s="109"/>
      <c r="AO160" s="109"/>
      <c r="AP160" s="109"/>
      <c r="AQ160" s="109"/>
      <c r="AR160" s="109"/>
      <c r="AS160" s="109"/>
      <c r="AT160" s="109"/>
      <c r="AU160" s="109"/>
      <c r="AV160" s="109"/>
      <c r="AW160" s="82"/>
      <c r="AX160" s="77"/>
      <c r="AY160" s="77" t="s">
        <v>835</v>
      </c>
      <c r="AZ160" s="77" t="s">
        <v>766</v>
      </c>
      <c r="BA160" s="77" t="s">
        <v>691</v>
      </c>
      <c r="BB160" s="77" t="s">
        <v>836</v>
      </c>
      <c r="BC160" s="163" t="s">
        <v>361</v>
      </c>
      <c r="BD160" s="7"/>
    </row>
    <row r="161">
      <c r="A161" s="86" t="s">
        <v>837</v>
      </c>
      <c r="B161" s="86" t="s">
        <v>838</v>
      </c>
      <c r="C161" s="89"/>
      <c r="D161" s="82"/>
      <c r="E161" s="9"/>
      <c r="F161" s="133" t="s">
        <v>62</v>
      </c>
      <c r="G161" s="90"/>
      <c r="H161" s="90"/>
      <c r="I161" s="91"/>
      <c r="J161" s="9"/>
      <c r="K161" s="9"/>
      <c r="L161" s="9"/>
      <c r="M161" s="133" t="s">
        <v>62</v>
      </c>
      <c r="N161" s="82"/>
      <c r="O161" s="109"/>
      <c r="P161" s="109"/>
      <c r="Q161" s="82"/>
      <c r="R161" s="82"/>
      <c r="S161" s="82"/>
      <c r="T161" s="109"/>
      <c r="U161" s="109"/>
      <c r="V161" s="109"/>
      <c r="W161" s="82"/>
      <c r="X161" s="109"/>
      <c r="Y161" s="109"/>
      <c r="Z161" s="109"/>
      <c r="AA161" s="109"/>
      <c r="AB161" s="109"/>
      <c r="AC161" s="109"/>
      <c r="AD161" s="133"/>
      <c r="AE161" s="133"/>
      <c r="AF161" s="109"/>
      <c r="AG161" s="109"/>
      <c r="AH161" s="109"/>
      <c r="AI161" s="109"/>
      <c r="AJ161" s="109"/>
      <c r="AK161" s="109"/>
      <c r="AL161" s="109"/>
      <c r="AM161" s="109"/>
      <c r="AN161" s="109"/>
      <c r="AO161" s="109"/>
      <c r="AP161" s="109"/>
      <c r="AQ161" s="109"/>
      <c r="AR161" s="109"/>
      <c r="AS161" s="109"/>
      <c r="AT161" s="109"/>
      <c r="AU161" s="109"/>
      <c r="AV161" s="109"/>
      <c r="AW161" s="82"/>
      <c r="AX161" s="77"/>
      <c r="AY161" s="77" t="s">
        <v>839</v>
      </c>
      <c r="AZ161" s="77" t="s">
        <v>840</v>
      </c>
      <c r="BA161" s="77" t="s">
        <v>841</v>
      </c>
      <c r="BB161" s="77" t="s">
        <v>842</v>
      </c>
      <c r="BC161" s="163" t="s">
        <v>843</v>
      </c>
      <c r="BD161" s="7"/>
    </row>
    <row r="162">
      <c r="A162" s="86" t="s">
        <v>844</v>
      </c>
      <c r="B162" s="86" t="s">
        <v>845</v>
      </c>
      <c r="C162" s="89"/>
      <c r="D162" s="82"/>
      <c r="E162" s="9"/>
      <c r="F162" s="82"/>
      <c r="G162" s="90"/>
      <c r="H162" s="90"/>
      <c r="I162" s="91"/>
      <c r="J162" s="9"/>
      <c r="K162" s="9"/>
      <c r="L162" s="9"/>
      <c r="M162" s="9"/>
      <c r="N162" s="82"/>
      <c r="O162" s="109"/>
      <c r="P162" s="109"/>
      <c r="Q162" s="82"/>
      <c r="R162" s="82"/>
      <c r="S162" s="82"/>
      <c r="T162" s="109"/>
      <c r="U162" s="109"/>
      <c r="V162" s="109"/>
      <c r="W162" s="82"/>
      <c r="X162" s="109"/>
      <c r="Y162" s="109"/>
      <c r="Z162" s="109"/>
      <c r="AA162" s="109"/>
      <c r="AB162" s="109"/>
      <c r="AC162" s="109"/>
      <c r="AD162" s="133"/>
      <c r="AE162" s="133" t="s">
        <v>62</v>
      </c>
      <c r="AF162" s="133" t="s">
        <v>62</v>
      </c>
      <c r="AG162" s="109"/>
      <c r="AH162" s="109"/>
      <c r="AI162" s="109"/>
      <c r="AJ162" s="109"/>
      <c r="AK162" s="109"/>
      <c r="AL162" s="109"/>
      <c r="AM162" s="109"/>
      <c r="AN162" s="109"/>
      <c r="AO162" s="109"/>
      <c r="AP162" s="109"/>
      <c r="AQ162" s="109"/>
      <c r="AR162" s="109"/>
      <c r="AS162" s="109"/>
      <c r="AT162" s="109"/>
      <c r="AU162" s="109"/>
      <c r="AV162" s="109"/>
      <c r="AW162" s="82"/>
      <c r="AX162" s="77"/>
      <c r="AY162" s="77" t="s">
        <v>846</v>
      </c>
      <c r="AZ162" s="77" t="s">
        <v>847</v>
      </c>
      <c r="BA162" s="77" t="s">
        <v>848</v>
      </c>
      <c r="BB162" s="77" t="s">
        <v>849</v>
      </c>
      <c r="BC162" s="163" t="s">
        <v>850</v>
      </c>
      <c r="BD162" s="7"/>
    </row>
    <row r="163">
      <c r="A163" s="107" t="s">
        <v>851</v>
      </c>
      <c r="B163" s="107" t="s">
        <v>852</v>
      </c>
      <c r="C163" s="89"/>
      <c r="D163" s="82"/>
      <c r="E163" s="9"/>
      <c r="F163" s="82"/>
      <c r="G163" s="90"/>
      <c r="H163" s="90"/>
      <c r="I163" s="91"/>
      <c r="J163" s="9"/>
      <c r="K163" s="9"/>
      <c r="L163" s="9"/>
      <c r="M163" s="133" t="s">
        <v>62</v>
      </c>
      <c r="N163" s="82"/>
      <c r="O163" s="109"/>
      <c r="P163" s="109"/>
      <c r="Q163" s="82"/>
      <c r="R163" s="82"/>
      <c r="S163" s="82"/>
      <c r="T163" s="109"/>
      <c r="U163" s="109"/>
      <c r="V163" s="109"/>
      <c r="W163" s="82"/>
      <c r="X163" s="109"/>
      <c r="Y163" s="109"/>
      <c r="Z163" s="109"/>
      <c r="AA163" s="109"/>
      <c r="AB163" s="109"/>
      <c r="AC163" s="109"/>
      <c r="AD163" s="82"/>
      <c r="AE163" s="82"/>
      <c r="AF163" s="109"/>
      <c r="AG163" s="109"/>
      <c r="AH163" s="109"/>
      <c r="AI163" s="109"/>
      <c r="AJ163" s="109"/>
      <c r="AK163" s="109"/>
      <c r="AL163" s="109"/>
      <c r="AM163" s="109"/>
      <c r="AN163" s="109"/>
      <c r="AO163" s="109"/>
      <c r="AP163" s="109"/>
      <c r="AQ163" s="109"/>
      <c r="AR163" s="109"/>
      <c r="AS163" s="109"/>
      <c r="AT163" s="109"/>
      <c r="AU163" s="109"/>
      <c r="AV163" s="109"/>
      <c r="AW163" s="82"/>
      <c r="AX163" s="86"/>
      <c r="AY163" s="86" t="s">
        <v>853</v>
      </c>
      <c r="AZ163" s="86" t="s">
        <v>766</v>
      </c>
      <c r="BA163" s="86" t="s">
        <v>691</v>
      </c>
      <c r="BB163" s="86" t="s">
        <v>854</v>
      </c>
      <c r="BC163" s="86" t="s">
        <v>361</v>
      </c>
      <c r="BD163" s="7"/>
    </row>
    <row r="164">
      <c r="A164" s="177" t="s">
        <v>855</v>
      </c>
      <c r="B164" s="107" t="s">
        <v>856</v>
      </c>
      <c r="C164" s="89"/>
      <c r="D164" s="82"/>
      <c r="E164" s="9"/>
      <c r="F164" s="82"/>
      <c r="G164" s="90"/>
      <c r="H164" s="90"/>
      <c r="I164" s="91"/>
      <c r="J164" s="9"/>
      <c r="K164" s="9"/>
      <c r="L164" s="133"/>
      <c r="M164" s="133" t="s">
        <v>62</v>
      </c>
      <c r="N164" s="82"/>
      <c r="O164" s="109"/>
      <c r="P164" s="109"/>
      <c r="Q164" s="82"/>
      <c r="R164" s="82"/>
      <c r="S164" s="82"/>
      <c r="T164" s="109"/>
      <c r="U164" s="109"/>
      <c r="V164" s="109"/>
      <c r="W164" s="82"/>
      <c r="X164" s="109"/>
      <c r="Y164" s="109"/>
      <c r="Z164" s="109"/>
      <c r="AA164" s="109"/>
      <c r="AB164" s="109"/>
      <c r="AC164" s="109"/>
      <c r="AD164" s="82"/>
      <c r="AE164" s="92"/>
      <c r="AF164" s="92"/>
      <c r="AG164" s="109"/>
      <c r="AH164" s="109"/>
      <c r="AI164" s="109"/>
      <c r="AJ164" s="109"/>
      <c r="AK164" s="109"/>
      <c r="AL164" s="109"/>
      <c r="AM164" s="109"/>
      <c r="AN164" s="109"/>
      <c r="AO164" s="109"/>
      <c r="AP164" s="109"/>
      <c r="AQ164" s="109"/>
      <c r="AR164" s="109"/>
      <c r="AS164" s="109"/>
      <c r="AT164" s="109"/>
      <c r="AU164" s="109"/>
      <c r="AV164" s="109"/>
      <c r="AW164" s="82"/>
      <c r="AX164" s="86"/>
      <c r="AY164" s="86" t="s">
        <v>857</v>
      </c>
      <c r="AZ164" s="86" t="s">
        <v>766</v>
      </c>
      <c r="BA164" s="86" t="s">
        <v>691</v>
      </c>
      <c r="BB164" s="86" t="s">
        <v>858</v>
      </c>
      <c r="BC164" s="86" t="s">
        <v>361</v>
      </c>
      <c r="BD164" s="7"/>
    </row>
    <row r="165">
      <c r="A165" s="56"/>
      <c r="B165" s="107" t="s">
        <v>859</v>
      </c>
      <c r="C165" s="89"/>
      <c r="D165" s="82"/>
      <c r="E165" s="9"/>
      <c r="F165" s="82"/>
      <c r="G165" s="90"/>
      <c r="H165" s="90"/>
      <c r="I165" s="91"/>
      <c r="J165" s="9"/>
      <c r="K165" s="9"/>
      <c r="L165" s="9"/>
      <c r="M165" s="9"/>
      <c r="N165" s="82"/>
      <c r="O165" s="109"/>
      <c r="P165" s="109"/>
      <c r="Q165" s="82"/>
      <c r="R165" s="82"/>
      <c r="S165" s="82"/>
      <c r="T165" s="109"/>
      <c r="U165" s="109"/>
      <c r="V165" s="109"/>
      <c r="W165" s="82"/>
      <c r="X165" s="109"/>
      <c r="Y165" s="109"/>
      <c r="Z165" s="109"/>
      <c r="AA165" s="109"/>
      <c r="AB165" s="109"/>
      <c r="AC165" s="109"/>
      <c r="AD165" s="82"/>
      <c r="AE165" s="82"/>
      <c r="AF165" s="133" t="s">
        <v>62</v>
      </c>
      <c r="AG165" s="109"/>
      <c r="AH165" s="109"/>
      <c r="AI165" s="109"/>
      <c r="AJ165" s="109"/>
      <c r="AK165" s="109"/>
      <c r="AL165" s="109"/>
      <c r="AM165" s="109"/>
      <c r="AN165" s="109"/>
      <c r="AO165" s="109"/>
      <c r="AP165" s="109"/>
      <c r="AQ165" s="109"/>
      <c r="AR165" s="109"/>
      <c r="AS165" s="109"/>
      <c r="AT165" s="109"/>
      <c r="AU165" s="109"/>
      <c r="AV165" s="109"/>
      <c r="AW165" s="82"/>
      <c r="AX165" s="77"/>
      <c r="AY165" s="77" t="s">
        <v>860</v>
      </c>
      <c r="AZ165" s="77" t="s">
        <v>766</v>
      </c>
      <c r="BA165" s="77" t="s">
        <v>691</v>
      </c>
      <c r="BB165" s="77" t="s">
        <v>861</v>
      </c>
      <c r="BC165" s="163" t="s">
        <v>361</v>
      </c>
      <c r="BD165" s="7"/>
    </row>
    <row r="166">
      <c r="A166" s="107" t="s">
        <v>862</v>
      </c>
      <c r="B166" s="107" t="s">
        <v>863</v>
      </c>
      <c r="C166" s="89"/>
      <c r="D166" s="82"/>
      <c r="E166" s="9"/>
      <c r="F166" s="82"/>
      <c r="G166" s="90"/>
      <c r="H166" s="90"/>
      <c r="I166" s="91"/>
      <c r="J166" s="9"/>
      <c r="K166" s="9"/>
      <c r="L166" s="9"/>
      <c r="M166" s="9"/>
      <c r="N166" s="82"/>
      <c r="O166" s="109"/>
      <c r="P166" s="109"/>
      <c r="Q166" s="82"/>
      <c r="R166" s="82"/>
      <c r="S166" s="82"/>
      <c r="T166" s="109"/>
      <c r="U166" s="109"/>
      <c r="V166" s="109"/>
      <c r="W166" s="82"/>
      <c r="X166" s="109"/>
      <c r="Y166" s="109"/>
      <c r="Z166" s="109"/>
      <c r="AA166" s="109"/>
      <c r="AB166" s="109"/>
      <c r="AC166" s="109"/>
      <c r="AD166" s="133"/>
      <c r="AE166" s="133" t="s">
        <v>62</v>
      </c>
      <c r="AF166" s="133" t="s">
        <v>62</v>
      </c>
      <c r="AG166" s="109"/>
      <c r="AH166" s="109"/>
      <c r="AI166" s="109"/>
      <c r="AJ166" s="109"/>
      <c r="AK166" s="109"/>
      <c r="AL166" s="109"/>
      <c r="AM166" s="109"/>
      <c r="AN166" s="109"/>
      <c r="AO166" s="109"/>
      <c r="AP166" s="109"/>
      <c r="AQ166" s="109"/>
      <c r="AR166" s="109"/>
      <c r="AS166" s="109"/>
      <c r="AT166" s="109"/>
      <c r="AU166" s="109"/>
      <c r="AV166" s="109"/>
      <c r="AW166" s="82"/>
      <c r="AX166" s="77"/>
      <c r="AY166" s="77" t="s">
        <v>864</v>
      </c>
      <c r="AZ166" s="77" t="s">
        <v>865</v>
      </c>
      <c r="BA166" s="77" t="s">
        <v>866</v>
      </c>
      <c r="BB166" s="77" t="s">
        <v>867</v>
      </c>
      <c r="BC166" s="163" t="s">
        <v>868</v>
      </c>
      <c r="BD166" s="7"/>
    </row>
    <row r="167">
      <c r="A167" s="106" t="s">
        <v>869</v>
      </c>
      <c r="B167" s="80" t="s">
        <v>870</v>
      </c>
      <c r="C167" s="89"/>
      <c r="D167" s="82"/>
      <c r="E167" s="9"/>
      <c r="F167" s="82"/>
      <c r="G167" s="90"/>
      <c r="H167" s="90"/>
      <c r="I167" s="91"/>
      <c r="J167" s="9"/>
      <c r="K167" s="9"/>
      <c r="L167" s="9"/>
      <c r="M167" s="9"/>
      <c r="N167" s="82"/>
      <c r="O167" s="109"/>
      <c r="P167" s="109"/>
      <c r="Q167" s="82"/>
      <c r="R167" s="82"/>
      <c r="S167" s="82"/>
      <c r="T167" s="109"/>
      <c r="U167" s="109"/>
      <c r="V167" s="109"/>
      <c r="W167" s="82"/>
      <c r="X167" s="109"/>
      <c r="Y167" s="109"/>
      <c r="Z167" s="109"/>
      <c r="AA167" s="109"/>
      <c r="AB167" s="109"/>
      <c r="AC167" s="109"/>
      <c r="AD167" s="133"/>
      <c r="AE167" s="133" t="s">
        <v>62</v>
      </c>
      <c r="AF167" s="133" t="s">
        <v>62</v>
      </c>
      <c r="AG167" s="109"/>
      <c r="AH167" s="109"/>
      <c r="AI167" s="109"/>
      <c r="AJ167" s="109"/>
      <c r="AK167" s="109"/>
      <c r="AL167" s="109"/>
      <c r="AM167" s="109"/>
      <c r="AN167" s="109"/>
      <c r="AO167" s="109"/>
      <c r="AP167" s="109"/>
      <c r="AQ167" s="109"/>
      <c r="AR167" s="109"/>
      <c r="AS167" s="109"/>
      <c r="AT167" s="109"/>
      <c r="AU167" s="109"/>
      <c r="AV167" s="109"/>
      <c r="AW167" s="82"/>
      <c r="AX167" s="102"/>
      <c r="AY167" s="102" t="s">
        <v>871</v>
      </c>
      <c r="AZ167" s="103" t="s">
        <v>872</v>
      </c>
      <c r="BA167" s="103" t="s">
        <v>873</v>
      </c>
      <c r="BB167" s="103" t="s">
        <v>874</v>
      </c>
      <c r="BC167" s="103" t="s">
        <v>875</v>
      </c>
      <c r="BD167" s="7"/>
    </row>
    <row r="168">
      <c r="A168" s="161" t="s">
        <v>876</v>
      </c>
      <c r="BC168" s="162"/>
      <c r="BD168" s="7"/>
    </row>
    <row r="169">
      <c r="A169" s="129" t="s">
        <v>877</v>
      </c>
      <c r="B169" s="86" t="s">
        <v>878</v>
      </c>
      <c r="C169" s="89"/>
      <c r="D169" s="133" t="s">
        <v>62</v>
      </c>
      <c r="E169" s="9"/>
      <c r="F169" s="82"/>
      <c r="G169" s="90"/>
      <c r="H169" s="90"/>
      <c r="I169" s="91"/>
      <c r="J169" s="9"/>
      <c r="K169" s="9"/>
      <c r="L169" s="9"/>
      <c r="M169" s="9"/>
      <c r="N169" s="82"/>
      <c r="O169" s="109"/>
      <c r="P169" s="109"/>
      <c r="Q169" s="82"/>
      <c r="R169" s="82"/>
      <c r="S169" s="82"/>
      <c r="T169" s="109"/>
      <c r="U169" s="109"/>
      <c r="V169" s="109"/>
      <c r="W169" s="82"/>
      <c r="X169" s="109"/>
      <c r="Y169" s="109"/>
      <c r="Z169" s="109"/>
      <c r="AA169" s="109"/>
      <c r="AB169" s="109"/>
      <c r="AC169" s="109"/>
      <c r="AD169" s="82"/>
      <c r="AE169" s="82"/>
      <c r="AF169" s="109"/>
      <c r="AG169" s="109"/>
      <c r="AH169" s="109"/>
      <c r="AI169" s="109"/>
      <c r="AJ169" s="109"/>
      <c r="AK169" s="109"/>
      <c r="AL169" s="109"/>
      <c r="AM169" s="109"/>
      <c r="AN169" s="109"/>
      <c r="AO169" s="109"/>
      <c r="AP169" s="109"/>
      <c r="AQ169" s="109"/>
      <c r="AR169" s="109"/>
      <c r="AS169" s="109"/>
      <c r="AT169" s="109"/>
      <c r="AU169" s="109"/>
      <c r="AV169" s="109"/>
      <c r="AW169" s="82"/>
      <c r="AX169" s="171"/>
      <c r="AY169" s="171" t="s">
        <v>879</v>
      </c>
      <c r="AZ169" s="171" t="s">
        <v>880</v>
      </c>
      <c r="BA169" s="171" t="s">
        <v>881</v>
      </c>
      <c r="BB169" s="171" t="s">
        <v>882</v>
      </c>
      <c r="BC169" s="173" t="s">
        <v>883</v>
      </c>
      <c r="BD169" s="7"/>
    </row>
    <row r="170">
      <c r="A170" s="87"/>
      <c r="B170" s="86" t="s">
        <v>884</v>
      </c>
      <c r="C170" s="89"/>
      <c r="D170" s="82"/>
      <c r="E170" s="9"/>
      <c r="F170" s="82"/>
      <c r="G170" s="90"/>
      <c r="H170" s="90"/>
      <c r="I170" s="91"/>
      <c r="J170" s="9"/>
      <c r="K170" s="9"/>
      <c r="L170" s="9"/>
      <c r="M170" s="133" t="s">
        <v>62</v>
      </c>
      <c r="N170" s="82"/>
      <c r="O170" s="109"/>
      <c r="P170" s="109"/>
      <c r="Q170" s="82"/>
      <c r="R170" s="82"/>
      <c r="S170" s="82"/>
      <c r="T170" s="109"/>
      <c r="U170" s="109"/>
      <c r="V170" s="109"/>
      <c r="W170" s="82"/>
      <c r="X170" s="109"/>
      <c r="Y170" s="109"/>
      <c r="Z170" s="109"/>
      <c r="AA170" s="109"/>
      <c r="AB170" s="109"/>
      <c r="AC170" s="109"/>
      <c r="AD170" s="82"/>
      <c r="AE170" s="82"/>
      <c r="AF170" s="109"/>
      <c r="AG170" s="109"/>
      <c r="AH170" s="109"/>
      <c r="AI170" s="109"/>
      <c r="AJ170" s="109"/>
      <c r="AK170" s="109"/>
      <c r="AL170" s="109"/>
      <c r="AM170" s="109"/>
      <c r="AN170" s="109"/>
      <c r="AO170" s="109"/>
      <c r="AP170" s="109"/>
      <c r="AQ170" s="109"/>
      <c r="AR170" s="109"/>
      <c r="AS170" s="109"/>
      <c r="AT170" s="109"/>
      <c r="AU170" s="109"/>
      <c r="AV170" s="109"/>
      <c r="AW170" s="82"/>
      <c r="AX170" s="171"/>
      <c r="AY170" s="171" t="s">
        <v>885</v>
      </c>
      <c r="AZ170" s="171" t="s">
        <v>886</v>
      </c>
      <c r="BA170" s="171" t="s">
        <v>887</v>
      </c>
      <c r="BB170" s="171" t="s">
        <v>888</v>
      </c>
      <c r="BC170" s="173" t="s">
        <v>889</v>
      </c>
      <c r="BD170" s="7"/>
    </row>
    <row r="171">
      <c r="A171" s="56"/>
      <c r="B171" s="86" t="s">
        <v>890</v>
      </c>
      <c r="C171" s="89"/>
      <c r="D171" s="133" t="s">
        <v>62</v>
      </c>
      <c r="E171" s="9"/>
      <c r="F171" s="82"/>
      <c r="G171" s="90"/>
      <c r="H171" s="90"/>
      <c r="I171" s="91"/>
      <c r="J171" s="9"/>
      <c r="K171" s="9"/>
      <c r="L171" s="9"/>
      <c r="M171" s="9"/>
      <c r="N171" s="82"/>
      <c r="O171" s="109"/>
      <c r="P171" s="109"/>
      <c r="Q171" s="82"/>
      <c r="R171" s="82"/>
      <c r="S171" s="82"/>
      <c r="T171" s="109"/>
      <c r="U171" s="109"/>
      <c r="V171" s="109"/>
      <c r="W171" s="82"/>
      <c r="X171" s="109"/>
      <c r="Y171" s="109"/>
      <c r="Z171" s="109"/>
      <c r="AA171" s="109"/>
      <c r="AB171" s="109"/>
      <c r="AC171" s="109"/>
      <c r="AD171" s="82"/>
      <c r="AE171" s="82"/>
      <c r="AF171" s="109"/>
      <c r="AG171" s="109"/>
      <c r="AH171" s="109"/>
      <c r="AI171" s="109"/>
      <c r="AJ171" s="109"/>
      <c r="AK171" s="109"/>
      <c r="AL171" s="109"/>
      <c r="AM171" s="109"/>
      <c r="AN171" s="109"/>
      <c r="AO171" s="109"/>
      <c r="AP171" s="109"/>
      <c r="AQ171" s="109"/>
      <c r="AR171" s="109"/>
      <c r="AS171" s="109"/>
      <c r="AT171" s="109"/>
      <c r="AU171" s="109"/>
      <c r="AV171" s="109"/>
      <c r="AW171" s="82"/>
      <c r="AX171" s="171"/>
      <c r="AY171" s="171" t="s">
        <v>891</v>
      </c>
      <c r="AZ171" s="171" t="s">
        <v>892</v>
      </c>
      <c r="BA171" s="171" t="s">
        <v>893</v>
      </c>
      <c r="BB171" s="171" t="s">
        <v>894</v>
      </c>
      <c r="BC171" s="173" t="s">
        <v>895</v>
      </c>
      <c r="BD171" s="7"/>
    </row>
    <row r="172">
      <c r="A172" s="106"/>
      <c r="B172" s="86" t="s">
        <v>896</v>
      </c>
      <c r="C172" s="89"/>
      <c r="D172" s="82"/>
      <c r="E172" s="9"/>
      <c r="F172" s="82"/>
      <c r="G172" s="90"/>
      <c r="H172" s="90"/>
      <c r="I172" s="91"/>
      <c r="J172" s="9"/>
      <c r="K172" s="9"/>
      <c r="L172" s="9"/>
      <c r="M172" s="133" t="s">
        <v>62</v>
      </c>
      <c r="N172" s="82"/>
      <c r="O172" s="109"/>
      <c r="P172" s="109"/>
      <c r="Q172" s="82"/>
      <c r="R172" s="82"/>
      <c r="S172" s="82"/>
      <c r="T172" s="109"/>
      <c r="U172" s="109"/>
      <c r="V172" s="109"/>
      <c r="W172" s="82"/>
      <c r="X172" s="109"/>
      <c r="Y172" s="109"/>
      <c r="Z172" s="109"/>
      <c r="AA172" s="109"/>
      <c r="AB172" s="109"/>
      <c r="AC172" s="109"/>
      <c r="AD172" s="82"/>
      <c r="AE172" s="82"/>
      <c r="AF172" s="109"/>
      <c r="AG172" s="109"/>
      <c r="AH172" s="109"/>
      <c r="AI172" s="109"/>
      <c r="AJ172" s="109"/>
      <c r="AK172" s="109"/>
      <c r="AL172" s="109"/>
      <c r="AM172" s="109"/>
      <c r="AN172" s="109"/>
      <c r="AO172" s="109"/>
      <c r="AP172" s="109"/>
      <c r="AQ172" s="109"/>
      <c r="AR172" s="109"/>
      <c r="AS172" s="109"/>
      <c r="AT172" s="109"/>
      <c r="AU172" s="109"/>
      <c r="AV172" s="109"/>
      <c r="AW172" s="82"/>
      <c r="AX172" s="171"/>
      <c r="AY172" s="171" t="s">
        <v>897</v>
      </c>
      <c r="AZ172" s="171" t="s">
        <v>898</v>
      </c>
      <c r="BA172" s="171" t="s">
        <v>899</v>
      </c>
      <c r="BB172" s="171" t="s">
        <v>900</v>
      </c>
      <c r="BC172" s="173" t="s">
        <v>901</v>
      </c>
      <c r="BD172" s="7"/>
    </row>
    <row r="173">
      <c r="A173" s="161" t="s">
        <v>902</v>
      </c>
      <c r="BC173" s="162"/>
      <c r="BD173" s="7"/>
    </row>
    <row r="174">
      <c r="A174" s="86" t="s">
        <v>903</v>
      </c>
      <c r="B174" s="86" t="s">
        <v>904</v>
      </c>
      <c r="C174" s="89"/>
      <c r="D174" s="82"/>
      <c r="E174" s="9"/>
      <c r="F174" s="82"/>
      <c r="G174" s="90"/>
      <c r="H174" s="90"/>
      <c r="I174" s="91"/>
      <c r="J174" s="9"/>
      <c r="K174" s="9"/>
      <c r="L174" s="9"/>
      <c r="M174" s="9"/>
      <c r="N174" s="82"/>
      <c r="O174" s="109"/>
      <c r="P174" s="109"/>
      <c r="Q174" s="82"/>
      <c r="R174" s="82"/>
      <c r="S174" s="82"/>
      <c r="T174" s="109"/>
      <c r="U174" s="109"/>
      <c r="V174" s="109"/>
      <c r="W174" s="82"/>
      <c r="X174" s="109"/>
      <c r="Y174" s="109"/>
      <c r="Z174" s="109"/>
      <c r="AA174" s="109"/>
      <c r="AB174" s="109"/>
      <c r="AC174" s="109"/>
      <c r="AD174" s="82"/>
      <c r="AE174" s="82"/>
      <c r="AF174" s="109"/>
      <c r="AG174" s="109"/>
      <c r="AH174" s="109"/>
      <c r="AI174" s="109"/>
      <c r="AJ174" s="109"/>
      <c r="AK174" s="109"/>
      <c r="AL174" s="109"/>
      <c r="AM174" s="109"/>
      <c r="AN174" s="109"/>
      <c r="AO174" s="109"/>
      <c r="AP174" s="109"/>
      <c r="AQ174" s="133" t="s">
        <v>62</v>
      </c>
      <c r="AR174" s="109"/>
      <c r="AS174" s="133" t="s">
        <v>62</v>
      </c>
      <c r="AT174" s="109"/>
      <c r="AU174" s="109"/>
      <c r="AV174" s="109"/>
      <c r="AW174" s="82"/>
      <c r="AX174" s="169"/>
      <c r="AY174" s="169" t="s">
        <v>905</v>
      </c>
      <c r="AZ174" s="169" t="s">
        <v>906</v>
      </c>
      <c r="BA174" s="169" t="s">
        <v>907</v>
      </c>
      <c r="BB174" s="169" t="s">
        <v>908</v>
      </c>
      <c r="BC174" s="170" t="s">
        <v>909</v>
      </c>
      <c r="BD174" s="7"/>
    </row>
    <row r="175">
      <c r="A175" s="86" t="s">
        <v>910</v>
      </c>
      <c r="B175" s="86" t="s">
        <v>911</v>
      </c>
      <c r="C175" s="89"/>
      <c r="D175" s="82"/>
      <c r="E175" s="9"/>
      <c r="F175" s="82"/>
      <c r="G175" s="133" t="s">
        <v>62</v>
      </c>
      <c r="H175" s="90"/>
      <c r="I175" s="91"/>
      <c r="J175" s="133" t="s">
        <v>62</v>
      </c>
      <c r="K175" s="133" t="s">
        <v>62</v>
      </c>
      <c r="L175" s="9"/>
      <c r="M175" s="9"/>
      <c r="N175" s="82"/>
      <c r="O175" s="109"/>
      <c r="P175" s="109"/>
      <c r="Q175" s="82"/>
      <c r="R175" s="82"/>
      <c r="S175" s="82"/>
      <c r="T175" s="109"/>
      <c r="U175" s="109"/>
      <c r="V175" s="109"/>
      <c r="W175" s="82"/>
      <c r="X175" s="109"/>
      <c r="Y175" s="109"/>
      <c r="Z175" s="109"/>
      <c r="AA175" s="109"/>
      <c r="AB175" s="109"/>
      <c r="AC175" s="109"/>
      <c r="AD175" s="82"/>
      <c r="AE175" s="82"/>
      <c r="AF175" s="109"/>
      <c r="AG175" s="109"/>
      <c r="AH175" s="109"/>
      <c r="AI175" s="109"/>
      <c r="AJ175" s="109"/>
      <c r="AK175" s="109"/>
      <c r="AL175" s="109"/>
      <c r="AM175" s="109"/>
      <c r="AN175" s="109"/>
      <c r="AO175" s="109"/>
      <c r="AP175" s="109"/>
      <c r="AQ175" s="109"/>
      <c r="AR175" s="109"/>
      <c r="AS175" s="109"/>
      <c r="AT175" s="109"/>
      <c r="AU175" s="109"/>
      <c r="AV175" s="109"/>
      <c r="AW175" s="82"/>
      <c r="AX175" s="171"/>
      <c r="AY175" s="171" t="s">
        <v>912</v>
      </c>
      <c r="AZ175" s="172" t="s">
        <v>913</v>
      </c>
      <c r="BA175" s="172" t="s">
        <v>914</v>
      </c>
      <c r="BB175" s="171" t="s">
        <v>915</v>
      </c>
      <c r="BC175" s="173" t="s">
        <v>916</v>
      </c>
      <c r="BD175" s="7"/>
    </row>
    <row r="176">
      <c r="A176" s="86" t="s">
        <v>917</v>
      </c>
      <c r="B176" s="86" t="s">
        <v>918</v>
      </c>
      <c r="C176" s="89"/>
      <c r="D176" s="82"/>
      <c r="E176" s="9"/>
      <c r="F176" s="82"/>
      <c r="G176" s="90"/>
      <c r="H176" s="90"/>
      <c r="I176" s="91"/>
      <c r="J176" s="9"/>
      <c r="K176" s="9"/>
      <c r="L176" s="9"/>
      <c r="M176" s="9"/>
      <c r="N176" s="82"/>
      <c r="O176" s="109"/>
      <c r="P176" s="109"/>
      <c r="Q176" s="82"/>
      <c r="R176" s="82"/>
      <c r="S176" s="82"/>
      <c r="T176" s="109"/>
      <c r="U176" s="109"/>
      <c r="V176" s="109"/>
      <c r="W176" s="82"/>
      <c r="X176" s="109"/>
      <c r="Y176" s="109"/>
      <c r="Z176" s="109"/>
      <c r="AA176" s="109"/>
      <c r="AB176" s="109"/>
      <c r="AC176" s="109"/>
      <c r="AD176" s="82"/>
      <c r="AE176" s="82"/>
      <c r="AF176" s="109"/>
      <c r="AG176" s="109"/>
      <c r="AH176" s="109"/>
      <c r="AI176" s="109"/>
      <c r="AJ176" s="109"/>
      <c r="AK176" s="109"/>
      <c r="AL176" s="109"/>
      <c r="AM176" s="109"/>
      <c r="AN176" s="109"/>
      <c r="AO176" s="109"/>
      <c r="AP176" s="109"/>
      <c r="AQ176" s="133" t="s">
        <v>62</v>
      </c>
      <c r="AR176" s="109"/>
      <c r="AS176" s="133" t="s">
        <v>62</v>
      </c>
      <c r="AT176" s="109"/>
      <c r="AU176" s="109"/>
      <c r="AV176" s="109"/>
      <c r="AW176" s="82"/>
      <c r="AX176" s="171"/>
      <c r="AY176" s="171" t="s">
        <v>919</v>
      </c>
      <c r="AZ176" s="171" t="s">
        <v>920</v>
      </c>
      <c r="BA176" s="171" t="s">
        <v>921</v>
      </c>
      <c r="BB176" s="171" t="s">
        <v>922</v>
      </c>
      <c r="BC176" s="173" t="s">
        <v>923</v>
      </c>
      <c r="BD176" s="7"/>
    </row>
    <row r="177">
      <c r="A177" s="86" t="s">
        <v>924</v>
      </c>
      <c r="B177" s="86" t="s">
        <v>925</v>
      </c>
      <c r="C177" s="89"/>
      <c r="D177" s="82"/>
      <c r="E177" s="9"/>
      <c r="F177" s="82"/>
      <c r="G177" s="133" t="s">
        <v>62</v>
      </c>
      <c r="H177" s="90"/>
      <c r="I177" s="91"/>
      <c r="J177" s="133" t="s">
        <v>62</v>
      </c>
      <c r="K177" s="133" t="s">
        <v>62</v>
      </c>
      <c r="L177" s="9"/>
      <c r="M177" s="9"/>
      <c r="N177" s="82"/>
      <c r="O177" s="109"/>
      <c r="P177" s="109"/>
      <c r="Q177" s="82"/>
      <c r="R177" s="82"/>
      <c r="S177" s="82"/>
      <c r="T177" s="109"/>
      <c r="U177" s="109"/>
      <c r="V177" s="109"/>
      <c r="W177" s="82"/>
      <c r="X177" s="109"/>
      <c r="Y177" s="109"/>
      <c r="Z177" s="109"/>
      <c r="AA177" s="109"/>
      <c r="AB177" s="109"/>
      <c r="AC177" s="109"/>
      <c r="AD177" s="82"/>
      <c r="AE177" s="82"/>
      <c r="AF177" s="109"/>
      <c r="AG177" s="109"/>
      <c r="AH177" s="109"/>
      <c r="AI177" s="109"/>
      <c r="AJ177" s="109"/>
      <c r="AK177" s="109"/>
      <c r="AL177" s="109"/>
      <c r="AM177" s="109"/>
      <c r="AN177" s="109"/>
      <c r="AO177" s="109"/>
      <c r="AP177" s="109"/>
      <c r="AQ177" s="109"/>
      <c r="AR177" s="109"/>
      <c r="AS177" s="109"/>
      <c r="AT177" s="109"/>
      <c r="AU177" s="109"/>
      <c r="AV177" s="109"/>
      <c r="AW177" s="82"/>
      <c r="AX177" s="171"/>
      <c r="AY177" s="171" t="s">
        <v>926</v>
      </c>
      <c r="AZ177" s="172" t="s">
        <v>927</v>
      </c>
      <c r="BA177" s="172" t="s">
        <v>928</v>
      </c>
      <c r="BB177" s="171" t="s">
        <v>929</v>
      </c>
      <c r="BC177" s="173" t="s">
        <v>930</v>
      </c>
      <c r="BD177" s="7"/>
    </row>
    <row r="178">
      <c r="A178" s="86" t="s">
        <v>931</v>
      </c>
      <c r="B178" s="86" t="s">
        <v>932</v>
      </c>
      <c r="C178" s="89"/>
      <c r="D178" s="82"/>
      <c r="E178" s="9"/>
      <c r="F178" s="82"/>
      <c r="G178" s="90"/>
      <c r="H178" s="90"/>
      <c r="I178" s="91"/>
      <c r="J178" s="9"/>
      <c r="K178" s="9"/>
      <c r="L178" s="9"/>
      <c r="M178" s="9"/>
      <c r="N178" s="82"/>
      <c r="O178" s="109"/>
      <c r="P178" s="109"/>
      <c r="Q178" s="82"/>
      <c r="R178" s="82"/>
      <c r="S178" s="82"/>
      <c r="T178" s="109"/>
      <c r="U178" s="109"/>
      <c r="V178" s="109"/>
      <c r="W178" s="82"/>
      <c r="X178" s="109"/>
      <c r="Y178" s="109"/>
      <c r="Z178" s="109"/>
      <c r="AA178" s="109"/>
      <c r="AB178" s="109"/>
      <c r="AC178" s="109"/>
      <c r="AD178" s="82"/>
      <c r="AE178" s="82"/>
      <c r="AF178" s="109"/>
      <c r="AG178" s="109"/>
      <c r="AH178" s="109"/>
      <c r="AI178" s="109"/>
      <c r="AJ178" s="109"/>
      <c r="AK178" s="109"/>
      <c r="AL178" s="109"/>
      <c r="AM178" s="109"/>
      <c r="AN178" s="109"/>
      <c r="AO178" s="109"/>
      <c r="AP178" s="109"/>
      <c r="AQ178" s="109"/>
      <c r="AR178" s="109"/>
      <c r="AS178" s="133"/>
      <c r="AT178" s="133" t="s">
        <v>62</v>
      </c>
      <c r="AU178" s="133"/>
      <c r="AV178" s="133" t="s">
        <v>62</v>
      </c>
      <c r="AW178" s="82"/>
      <c r="AX178" s="171"/>
      <c r="AY178" s="171" t="s">
        <v>933</v>
      </c>
      <c r="AZ178" s="171" t="s">
        <v>934</v>
      </c>
      <c r="BA178" s="171" t="s">
        <v>935</v>
      </c>
      <c r="BB178" s="171" t="s">
        <v>936</v>
      </c>
      <c r="BC178" s="173" t="s">
        <v>937</v>
      </c>
      <c r="BD178" s="7"/>
    </row>
    <row r="179">
      <c r="A179" s="86" t="s">
        <v>938</v>
      </c>
      <c r="B179" s="86" t="s">
        <v>939</v>
      </c>
      <c r="C179" s="89"/>
      <c r="D179" s="82"/>
      <c r="E179" s="9"/>
      <c r="F179" s="82"/>
      <c r="G179" s="90"/>
      <c r="H179" s="90"/>
      <c r="I179" s="91"/>
      <c r="J179" s="9"/>
      <c r="K179" s="9"/>
      <c r="L179" s="9"/>
      <c r="M179" s="9"/>
      <c r="N179" s="82"/>
      <c r="O179" s="109"/>
      <c r="P179" s="109"/>
      <c r="Q179" s="82"/>
      <c r="R179" s="82"/>
      <c r="S179" s="82"/>
      <c r="T179" s="109"/>
      <c r="U179" s="109"/>
      <c r="V179" s="109"/>
      <c r="W179" s="82"/>
      <c r="X179" s="109"/>
      <c r="Y179" s="109"/>
      <c r="Z179" s="109"/>
      <c r="AA179" s="109"/>
      <c r="AB179" s="109"/>
      <c r="AC179" s="109"/>
      <c r="AD179" s="82"/>
      <c r="AE179" s="82"/>
      <c r="AF179" s="109"/>
      <c r="AG179" s="109"/>
      <c r="AH179" s="109"/>
      <c r="AI179" s="109"/>
      <c r="AJ179" s="109"/>
      <c r="AK179" s="109"/>
      <c r="AL179" s="109"/>
      <c r="AM179" s="109"/>
      <c r="AN179" s="109"/>
      <c r="AO179" s="109"/>
      <c r="AP179" s="109"/>
      <c r="AQ179" s="109"/>
      <c r="AR179" s="109"/>
      <c r="AS179" s="109"/>
      <c r="AT179" s="133" t="s">
        <v>62</v>
      </c>
      <c r="AU179" s="133"/>
      <c r="AV179" s="133" t="s">
        <v>62</v>
      </c>
      <c r="AW179" s="82"/>
      <c r="AX179" s="171"/>
      <c r="AY179" s="171" t="s">
        <v>940</v>
      </c>
      <c r="AZ179" s="171" t="s">
        <v>941</v>
      </c>
      <c r="BA179" s="171" t="s">
        <v>942</v>
      </c>
      <c r="BB179" s="171" t="s">
        <v>943</v>
      </c>
      <c r="BC179" s="173" t="s">
        <v>944</v>
      </c>
      <c r="BD179" s="7"/>
    </row>
    <row r="180">
      <c r="A180" s="86" t="s">
        <v>945</v>
      </c>
      <c r="B180" s="86" t="s">
        <v>946</v>
      </c>
      <c r="C180" s="89"/>
      <c r="D180" s="82"/>
      <c r="E180" s="9"/>
      <c r="F180" s="82"/>
      <c r="G180" s="90"/>
      <c r="H180" s="90"/>
      <c r="I180" s="91"/>
      <c r="J180" s="9"/>
      <c r="K180" s="9"/>
      <c r="L180" s="9"/>
      <c r="M180" s="9"/>
      <c r="N180" s="82"/>
      <c r="O180" s="109"/>
      <c r="P180" s="109"/>
      <c r="Q180" s="82"/>
      <c r="R180" s="82"/>
      <c r="S180" s="82"/>
      <c r="T180" s="109"/>
      <c r="U180" s="109"/>
      <c r="V180" s="109"/>
      <c r="W180" s="82"/>
      <c r="X180" s="109"/>
      <c r="Y180" s="109"/>
      <c r="Z180" s="109"/>
      <c r="AA180" s="109"/>
      <c r="AB180" s="109"/>
      <c r="AC180" s="109"/>
      <c r="AD180" s="82"/>
      <c r="AE180" s="82"/>
      <c r="AF180" s="109"/>
      <c r="AG180" s="109"/>
      <c r="AH180" s="109"/>
      <c r="AI180" s="109"/>
      <c r="AJ180" s="109"/>
      <c r="AK180" s="109"/>
      <c r="AL180" s="109"/>
      <c r="AM180" s="109"/>
      <c r="AN180" s="109"/>
      <c r="AO180" s="109"/>
      <c r="AP180" s="109"/>
      <c r="AQ180" s="109"/>
      <c r="AR180" s="109"/>
      <c r="AS180" s="109"/>
      <c r="AT180" s="133" t="s">
        <v>62</v>
      </c>
      <c r="AU180" s="133"/>
      <c r="AV180" s="133" t="s">
        <v>62</v>
      </c>
      <c r="AW180" s="82"/>
      <c r="AX180" s="171"/>
      <c r="AY180" s="171" t="s">
        <v>947</v>
      </c>
      <c r="AZ180" s="171" t="s">
        <v>948</v>
      </c>
      <c r="BA180" s="171" t="s">
        <v>949</v>
      </c>
      <c r="BB180" s="171" t="s">
        <v>950</v>
      </c>
      <c r="BC180" s="173" t="s">
        <v>951</v>
      </c>
      <c r="BD180" s="7"/>
    </row>
    <row r="181">
      <c r="A181" s="86" t="s">
        <v>952</v>
      </c>
      <c r="B181" s="86" t="s">
        <v>953</v>
      </c>
      <c r="C181" s="89"/>
      <c r="D181" s="82"/>
      <c r="E181" s="9"/>
      <c r="F181" s="82"/>
      <c r="G181" s="90"/>
      <c r="H181" s="90"/>
      <c r="I181" s="91"/>
      <c r="J181" s="9"/>
      <c r="K181" s="9"/>
      <c r="L181" s="9"/>
      <c r="M181" s="9"/>
      <c r="N181" s="82"/>
      <c r="O181" s="109"/>
      <c r="P181" s="109"/>
      <c r="Q181" s="82"/>
      <c r="R181" s="82"/>
      <c r="S181" s="82"/>
      <c r="T181" s="109"/>
      <c r="U181" s="109"/>
      <c r="V181" s="109"/>
      <c r="W181" s="82"/>
      <c r="X181" s="109"/>
      <c r="Y181" s="109"/>
      <c r="Z181" s="109"/>
      <c r="AA181" s="109"/>
      <c r="AB181" s="109"/>
      <c r="AC181" s="109"/>
      <c r="AD181" s="82"/>
      <c r="AE181" s="82"/>
      <c r="AF181" s="109"/>
      <c r="AG181" s="109"/>
      <c r="AH181" s="109"/>
      <c r="AI181" s="109"/>
      <c r="AJ181" s="109"/>
      <c r="AK181" s="109"/>
      <c r="AL181" s="109"/>
      <c r="AM181" s="133" t="s">
        <v>62</v>
      </c>
      <c r="AN181" s="109"/>
      <c r="AO181" s="109"/>
      <c r="AP181" s="109"/>
      <c r="AQ181" s="109"/>
      <c r="AR181" s="109"/>
      <c r="AS181" s="133" t="s">
        <v>62</v>
      </c>
      <c r="AT181" s="109"/>
      <c r="AU181" s="109"/>
      <c r="AV181" s="109"/>
      <c r="AW181" s="82"/>
      <c r="AX181" s="171"/>
      <c r="AY181" s="171" t="s">
        <v>954</v>
      </c>
      <c r="AZ181" s="171" t="s">
        <v>955</v>
      </c>
      <c r="BA181" s="171" t="s">
        <v>956</v>
      </c>
      <c r="BB181" s="171" t="s">
        <v>957</v>
      </c>
      <c r="BC181" s="173" t="s">
        <v>958</v>
      </c>
      <c r="BD181" s="7"/>
    </row>
    <row r="182">
      <c r="A182" s="86" t="s">
        <v>959</v>
      </c>
      <c r="B182" s="86" t="s">
        <v>960</v>
      </c>
      <c r="C182" s="89"/>
      <c r="D182" s="82"/>
      <c r="E182" s="9"/>
      <c r="F182" s="82"/>
      <c r="G182" s="133" t="s">
        <v>62</v>
      </c>
      <c r="H182" s="90"/>
      <c r="I182" s="91"/>
      <c r="J182" s="133" t="s">
        <v>62</v>
      </c>
      <c r="K182" s="133" t="s">
        <v>62</v>
      </c>
      <c r="L182" s="9"/>
      <c r="M182" s="9"/>
      <c r="N182" s="82"/>
      <c r="O182" s="109"/>
      <c r="P182" s="109"/>
      <c r="Q182" s="82"/>
      <c r="R182" s="82"/>
      <c r="S182" s="82"/>
      <c r="T182" s="109"/>
      <c r="U182" s="109"/>
      <c r="V182" s="109"/>
      <c r="W182" s="82"/>
      <c r="X182" s="109"/>
      <c r="Y182" s="109"/>
      <c r="Z182" s="109"/>
      <c r="AA182" s="109"/>
      <c r="AB182" s="109"/>
      <c r="AC182" s="109"/>
      <c r="AD182" s="82"/>
      <c r="AE182" s="82"/>
      <c r="AF182" s="109"/>
      <c r="AG182" s="109"/>
      <c r="AH182" s="109"/>
      <c r="AI182" s="109"/>
      <c r="AJ182" s="109"/>
      <c r="AK182" s="109"/>
      <c r="AL182" s="109"/>
      <c r="AM182" s="109"/>
      <c r="AN182" s="109"/>
      <c r="AO182" s="109"/>
      <c r="AP182" s="109"/>
      <c r="AQ182" s="109"/>
      <c r="AR182" s="109"/>
      <c r="AS182" s="109"/>
      <c r="AT182" s="109"/>
      <c r="AU182" s="109"/>
      <c r="AV182" s="109"/>
      <c r="AW182" s="82"/>
      <c r="AX182" s="171"/>
      <c r="AY182" s="171" t="s">
        <v>961</v>
      </c>
      <c r="AZ182" s="172" t="s">
        <v>962</v>
      </c>
      <c r="BA182" s="172" t="s">
        <v>963</v>
      </c>
      <c r="BB182" s="171" t="s">
        <v>964</v>
      </c>
      <c r="BC182" s="173" t="s">
        <v>965</v>
      </c>
      <c r="BD182" s="7"/>
    </row>
    <row r="183">
      <c r="A183" s="161" t="s">
        <v>966</v>
      </c>
      <c r="BC183" s="162"/>
      <c r="BD183" s="7"/>
    </row>
    <row r="184">
      <c r="A184" s="86" t="s">
        <v>967</v>
      </c>
      <c r="B184" s="166" t="s">
        <v>968</v>
      </c>
      <c r="C184" s="89"/>
      <c r="D184" s="82"/>
      <c r="E184" s="9"/>
      <c r="F184" s="82"/>
      <c r="G184" s="133" t="s">
        <v>62</v>
      </c>
      <c r="H184" s="90"/>
      <c r="I184" s="91"/>
      <c r="J184" s="133" t="s">
        <v>62</v>
      </c>
      <c r="K184" s="9"/>
      <c r="L184" s="9"/>
      <c r="M184" s="9"/>
      <c r="N184" s="82"/>
      <c r="O184" s="109"/>
      <c r="P184" s="133" t="s">
        <v>62</v>
      </c>
      <c r="Q184" s="82"/>
      <c r="R184" s="82"/>
      <c r="S184" s="82"/>
      <c r="T184" s="133" t="s">
        <v>62</v>
      </c>
      <c r="U184" s="109"/>
      <c r="V184" s="109"/>
      <c r="W184" s="82"/>
      <c r="X184" s="109"/>
      <c r="Y184" s="109"/>
      <c r="Z184" s="109"/>
      <c r="AA184" s="109"/>
      <c r="AB184" s="109"/>
      <c r="AC184" s="109"/>
      <c r="AD184" s="82"/>
      <c r="AE184" s="82"/>
      <c r="AF184" s="109"/>
      <c r="AG184" s="109"/>
      <c r="AH184" s="109"/>
      <c r="AI184" s="109"/>
      <c r="AJ184" s="109"/>
      <c r="AK184" s="109"/>
      <c r="AL184" s="109"/>
      <c r="AM184" s="109"/>
      <c r="AN184" s="109"/>
      <c r="AO184" s="109"/>
      <c r="AP184" s="109"/>
      <c r="AQ184" s="109"/>
      <c r="AR184" s="109"/>
      <c r="AS184" s="109"/>
      <c r="AT184" s="109"/>
      <c r="AU184" s="109"/>
      <c r="AV184" s="109"/>
      <c r="AW184" s="82"/>
      <c r="AX184" s="86"/>
      <c r="AY184" s="86" t="s">
        <v>969</v>
      </c>
      <c r="AZ184" s="86" t="s">
        <v>970</v>
      </c>
      <c r="BA184" s="86" t="s">
        <v>971</v>
      </c>
      <c r="BB184" s="86" t="s">
        <v>972</v>
      </c>
      <c r="BC184" s="150" t="s">
        <v>973</v>
      </c>
      <c r="BD184" s="7"/>
    </row>
    <row r="185">
      <c r="A185" s="86" t="s">
        <v>974</v>
      </c>
      <c r="B185" s="166" t="s">
        <v>975</v>
      </c>
      <c r="C185" s="89"/>
      <c r="D185" s="82"/>
      <c r="E185" s="9"/>
      <c r="F185" s="82"/>
      <c r="G185" s="133" t="s">
        <v>62</v>
      </c>
      <c r="H185" s="90"/>
      <c r="I185" s="91"/>
      <c r="J185" s="133" t="s">
        <v>62</v>
      </c>
      <c r="K185" s="9"/>
      <c r="L185" s="9"/>
      <c r="M185" s="9"/>
      <c r="N185" s="82"/>
      <c r="O185" s="109"/>
      <c r="P185" s="133" t="s">
        <v>62</v>
      </c>
      <c r="Q185" s="82"/>
      <c r="R185" s="82"/>
      <c r="S185" s="82"/>
      <c r="T185" s="133" t="s">
        <v>62</v>
      </c>
      <c r="U185" s="109"/>
      <c r="V185" s="109"/>
      <c r="W185" s="82"/>
      <c r="X185" s="109"/>
      <c r="Y185" s="109"/>
      <c r="Z185" s="109"/>
      <c r="AA185" s="109"/>
      <c r="AB185" s="109"/>
      <c r="AC185" s="109"/>
      <c r="AD185" s="82"/>
      <c r="AE185" s="82"/>
      <c r="AF185" s="109"/>
      <c r="AG185" s="109"/>
      <c r="AH185" s="109"/>
      <c r="AI185" s="109"/>
      <c r="AJ185" s="109"/>
      <c r="AK185" s="109"/>
      <c r="AL185" s="109"/>
      <c r="AM185" s="109"/>
      <c r="AN185" s="109"/>
      <c r="AO185" s="109"/>
      <c r="AP185" s="109"/>
      <c r="AQ185" s="109"/>
      <c r="AR185" s="109"/>
      <c r="AS185" s="109"/>
      <c r="AT185" s="109"/>
      <c r="AU185" s="109"/>
      <c r="AV185" s="109"/>
      <c r="AW185" s="82"/>
      <c r="AX185" s="86"/>
      <c r="AY185" s="86" t="s">
        <v>976</v>
      </c>
      <c r="AZ185" s="86" t="s">
        <v>977</v>
      </c>
      <c r="BA185" s="86" t="s">
        <v>978</v>
      </c>
      <c r="BB185" s="86" t="s">
        <v>979</v>
      </c>
      <c r="BC185" s="150" t="s">
        <v>980</v>
      </c>
      <c r="BD185" s="7"/>
    </row>
    <row r="186">
      <c r="A186" s="86" t="s">
        <v>981</v>
      </c>
      <c r="B186" s="178" t="s">
        <v>982</v>
      </c>
      <c r="C186" s="89"/>
      <c r="D186" s="82"/>
      <c r="E186" s="9"/>
      <c r="F186" s="82"/>
      <c r="G186" s="90"/>
      <c r="H186" s="90"/>
      <c r="I186" s="91"/>
      <c r="J186" s="9"/>
      <c r="K186" s="9"/>
      <c r="L186" s="9"/>
      <c r="M186" s="9"/>
      <c r="N186" s="82"/>
      <c r="O186" s="109"/>
      <c r="P186" s="109"/>
      <c r="Q186" s="82"/>
      <c r="R186" s="82"/>
      <c r="S186" s="82"/>
      <c r="T186" s="109"/>
      <c r="U186" s="109"/>
      <c r="V186" s="109"/>
      <c r="W186" s="82"/>
      <c r="X186" s="109"/>
      <c r="Y186" s="109"/>
      <c r="Z186" s="109"/>
      <c r="AA186" s="109"/>
      <c r="AB186" s="109"/>
      <c r="AC186" s="109"/>
      <c r="AD186" s="82"/>
      <c r="AE186" s="82"/>
      <c r="AF186" s="109"/>
      <c r="AG186" s="109"/>
      <c r="AH186" s="109"/>
      <c r="AI186" s="109"/>
      <c r="AJ186" s="109"/>
      <c r="AK186" s="133" t="s">
        <v>62</v>
      </c>
      <c r="AL186" s="133" t="s">
        <v>62</v>
      </c>
      <c r="AM186" s="109"/>
      <c r="AN186" s="109"/>
      <c r="AO186" s="109"/>
      <c r="AP186" s="109"/>
      <c r="AQ186" s="109"/>
      <c r="AR186" s="109"/>
      <c r="AS186" s="109"/>
      <c r="AT186" s="109"/>
      <c r="AU186" s="109"/>
      <c r="AV186" s="109"/>
      <c r="AW186" s="82"/>
      <c r="AX186" s="166"/>
      <c r="AY186" s="166" t="s">
        <v>983</v>
      </c>
      <c r="AZ186" s="166" t="s">
        <v>984</v>
      </c>
      <c r="BA186" s="166" t="s">
        <v>985</v>
      </c>
      <c r="BB186" s="166" t="s">
        <v>986</v>
      </c>
      <c r="BC186" s="179" t="s">
        <v>987</v>
      </c>
      <c r="BD186" s="7"/>
    </row>
    <row r="187">
      <c r="A187" s="86" t="s">
        <v>988</v>
      </c>
      <c r="B187" s="166" t="s">
        <v>989</v>
      </c>
      <c r="C187" s="89"/>
      <c r="D187" s="82"/>
      <c r="E187" s="9"/>
      <c r="F187" s="82"/>
      <c r="G187" s="90"/>
      <c r="H187" s="90"/>
      <c r="I187" s="91"/>
      <c r="J187" s="9"/>
      <c r="K187" s="9"/>
      <c r="L187" s="9"/>
      <c r="M187" s="9"/>
      <c r="N187" s="82"/>
      <c r="O187" s="109"/>
      <c r="P187" s="109"/>
      <c r="Q187" s="82"/>
      <c r="R187" s="82"/>
      <c r="S187" s="82"/>
      <c r="T187" s="109"/>
      <c r="U187" s="109"/>
      <c r="V187" s="109"/>
      <c r="W187" s="82"/>
      <c r="X187" s="109"/>
      <c r="Y187" s="109"/>
      <c r="Z187" s="109"/>
      <c r="AA187" s="109"/>
      <c r="AB187" s="109"/>
      <c r="AC187" s="109"/>
      <c r="AD187" s="82"/>
      <c r="AE187" s="82"/>
      <c r="AF187" s="109"/>
      <c r="AG187" s="109"/>
      <c r="AH187" s="109"/>
      <c r="AI187" s="109"/>
      <c r="AJ187" s="109"/>
      <c r="AK187" s="133" t="s">
        <v>62</v>
      </c>
      <c r="AL187" s="109"/>
      <c r="AM187" s="109"/>
      <c r="AN187" s="109"/>
      <c r="AO187" s="109"/>
      <c r="AP187" s="133" t="s">
        <v>62</v>
      </c>
      <c r="AQ187" s="109"/>
      <c r="AR187" s="109"/>
      <c r="AS187" s="109"/>
      <c r="AT187" s="109"/>
      <c r="AU187" s="109"/>
      <c r="AV187" s="109"/>
      <c r="AW187" s="82"/>
      <c r="AX187" s="166"/>
      <c r="AY187" s="166" t="s">
        <v>990</v>
      </c>
      <c r="AZ187" s="166" t="s">
        <v>991</v>
      </c>
      <c r="BA187" s="166" t="s">
        <v>992</v>
      </c>
      <c r="BB187" s="166" t="s">
        <v>993</v>
      </c>
      <c r="BC187" s="179" t="s">
        <v>994</v>
      </c>
      <c r="BD187" s="7"/>
    </row>
    <row r="188">
      <c r="A188" s="86" t="s">
        <v>995</v>
      </c>
      <c r="B188" s="166" t="s">
        <v>996</v>
      </c>
      <c r="C188" s="89"/>
      <c r="D188" s="82"/>
      <c r="E188" s="9"/>
      <c r="F188" s="82"/>
      <c r="G188" s="133" t="s">
        <v>62</v>
      </c>
      <c r="H188" s="90"/>
      <c r="I188" s="91"/>
      <c r="J188" s="133" t="s">
        <v>62</v>
      </c>
      <c r="K188" s="133" t="s">
        <v>62</v>
      </c>
      <c r="L188" s="9"/>
      <c r="M188" s="9"/>
      <c r="N188" s="82"/>
      <c r="O188" s="109"/>
      <c r="P188" s="109"/>
      <c r="Q188" s="82"/>
      <c r="R188" s="82"/>
      <c r="S188" s="82"/>
      <c r="T188" s="109"/>
      <c r="U188" s="109"/>
      <c r="V188" s="109"/>
      <c r="W188" s="82"/>
      <c r="X188" s="109"/>
      <c r="Y188" s="109"/>
      <c r="Z188" s="109"/>
      <c r="AA188" s="109"/>
      <c r="AB188" s="109"/>
      <c r="AC188" s="109"/>
      <c r="AD188" s="82"/>
      <c r="AE188" s="82"/>
      <c r="AF188" s="109"/>
      <c r="AG188" s="109"/>
      <c r="AH188" s="109"/>
      <c r="AI188" s="109"/>
      <c r="AJ188" s="109"/>
      <c r="AK188" s="109"/>
      <c r="AL188" s="109"/>
      <c r="AM188" s="109"/>
      <c r="AN188" s="109"/>
      <c r="AO188" s="109"/>
      <c r="AP188" s="109"/>
      <c r="AQ188" s="109"/>
      <c r="AR188" s="109"/>
      <c r="AS188" s="109"/>
      <c r="AT188" s="109"/>
      <c r="AU188" s="109"/>
      <c r="AV188" s="109"/>
      <c r="AW188" s="82"/>
      <c r="AX188" s="86"/>
      <c r="AY188" s="86" t="s">
        <v>997</v>
      </c>
      <c r="AZ188" s="86" t="s">
        <v>998</v>
      </c>
      <c r="BA188" s="86" t="s">
        <v>999</v>
      </c>
      <c r="BB188" s="86" t="s">
        <v>1000</v>
      </c>
      <c r="BC188" s="150" t="s">
        <v>1001</v>
      </c>
      <c r="BD188" s="7"/>
    </row>
    <row r="189">
      <c r="A189" s="86" t="s">
        <v>1002</v>
      </c>
      <c r="B189" s="178" t="s">
        <v>1003</v>
      </c>
      <c r="C189" s="89"/>
      <c r="D189" s="82"/>
      <c r="E189" s="9"/>
      <c r="F189" s="82"/>
      <c r="G189" s="133" t="s">
        <v>62</v>
      </c>
      <c r="H189" s="90"/>
      <c r="I189" s="91"/>
      <c r="J189" s="133" t="s">
        <v>62</v>
      </c>
      <c r="K189" s="9"/>
      <c r="L189" s="9"/>
      <c r="M189" s="9"/>
      <c r="N189" s="82"/>
      <c r="O189" s="109"/>
      <c r="P189" s="109"/>
      <c r="Q189" s="82"/>
      <c r="R189" s="82"/>
      <c r="S189" s="82"/>
      <c r="T189" s="133" t="s">
        <v>62</v>
      </c>
      <c r="U189" s="109"/>
      <c r="V189" s="109"/>
      <c r="W189" s="82"/>
      <c r="X189" s="109"/>
      <c r="Y189" s="109"/>
      <c r="Z189" s="109"/>
      <c r="AA189" s="109"/>
      <c r="AB189" s="109"/>
      <c r="AC189" s="109"/>
      <c r="AD189" s="82"/>
      <c r="AE189" s="82"/>
      <c r="AF189" s="109"/>
      <c r="AG189" s="109"/>
      <c r="AH189" s="109"/>
      <c r="AI189" s="109"/>
      <c r="AJ189" s="109"/>
      <c r="AK189" s="109"/>
      <c r="AL189" s="109"/>
      <c r="AM189" s="109"/>
      <c r="AN189" s="109"/>
      <c r="AO189" s="109"/>
      <c r="AP189" s="109"/>
      <c r="AQ189" s="109"/>
      <c r="AR189" s="109"/>
      <c r="AS189" s="109"/>
      <c r="AT189" s="109"/>
      <c r="AU189" s="109"/>
      <c r="AV189" s="109"/>
      <c r="AW189" s="82"/>
      <c r="AX189" s="166"/>
      <c r="AY189" s="166" t="s">
        <v>1004</v>
      </c>
      <c r="AZ189" s="166" t="s">
        <v>1005</v>
      </c>
      <c r="BA189" s="166" t="s">
        <v>1006</v>
      </c>
      <c r="BB189" s="166" t="s">
        <v>1007</v>
      </c>
      <c r="BC189" s="179" t="s">
        <v>1008</v>
      </c>
      <c r="BD189" s="7"/>
    </row>
    <row r="190">
      <c r="A190" s="86" t="s">
        <v>1009</v>
      </c>
      <c r="B190" s="178" t="s">
        <v>1010</v>
      </c>
      <c r="C190" s="89"/>
      <c r="D190" s="82"/>
      <c r="E190" s="9"/>
      <c r="F190" s="82"/>
      <c r="G190" s="90"/>
      <c r="H190" s="90"/>
      <c r="I190" s="91"/>
      <c r="J190" s="133" t="s">
        <v>62</v>
      </c>
      <c r="K190" s="9"/>
      <c r="L190" s="9"/>
      <c r="M190" s="9"/>
      <c r="N190" s="82"/>
      <c r="O190" s="109"/>
      <c r="P190" s="109"/>
      <c r="Q190" s="82"/>
      <c r="R190" s="82"/>
      <c r="S190" s="82"/>
      <c r="T190" s="133" t="s">
        <v>62</v>
      </c>
      <c r="U190" s="109"/>
      <c r="V190" s="109"/>
      <c r="W190" s="82"/>
      <c r="X190" s="109"/>
      <c r="Y190" s="109"/>
      <c r="Z190" s="109"/>
      <c r="AA190" s="109"/>
      <c r="AB190" s="109"/>
      <c r="AC190" s="109"/>
      <c r="AD190" s="82"/>
      <c r="AE190" s="82"/>
      <c r="AF190" s="109"/>
      <c r="AG190" s="109"/>
      <c r="AH190" s="109"/>
      <c r="AI190" s="109"/>
      <c r="AJ190" s="109"/>
      <c r="AK190" s="109"/>
      <c r="AL190" s="109"/>
      <c r="AM190" s="109"/>
      <c r="AN190" s="109"/>
      <c r="AO190" s="109"/>
      <c r="AP190" s="109"/>
      <c r="AQ190" s="109"/>
      <c r="AR190" s="109"/>
      <c r="AS190" s="109"/>
      <c r="AT190" s="109"/>
      <c r="AU190" s="109"/>
      <c r="AV190" s="109"/>
      <c r="AW190" s="82"/>
      <c r="AX190" s="166"/>
      <c r="AY190" s="166" t="s">
        <v>1011</v>
      </c>
      <c r="AZ190" s="166" t="s">
        <v>1012</v>
      </c>
      <c r="BA190" s="166" t="s">
        <v>1013</v>
      </c>
      <c r="BB190" s="166" t="s">
        <v>1014</v>
      </c>
      <c r="BC190" s="179" t="s">
        <v>1015</v>
      </c>
      <c r="BD190" s="7"/>
    </row>
    <row r="191">
      <c r="A191" s="86" t="s">
        <v>1016</v>
      </c>
      <c r="B191" s="178" t="s">
        <v>1017</v>
      </c>
      <c r="C191" s="89"/>
      <c r="D191" s="82"/>
      <c r="E191" s="9"/>
      <c r="F191" s="82"/>
      <c r="G191" s="133" t="s">
        <v>62</v>
      </c>
      <c r="H191" s="90"/>
      <c r="I191" s="91"/>
      <c r="J191" s="133" t="s">
        <v>62</v>
      </c>
      <c r="K191" s="9"/>
      <c r="L191" s="9"/>
      <c r="M191" s="9"/>
      <c r="N191" s="82"/>
      <c r="O191" s="109"/>
      <c r="P191" s="109"/>
      <c r="Q191" s="82"/>
      <c r="R191" s="82"/>
      <c r="S191" s="82"/>
      <c r="T191" s="109"/>
      <c r="U191" s="109"/>
      <c r="V191" s="109"/>
      <c r="W191" s="82"/>
      <c r="X191" s="109"/>
      <c r="Y191" s="109"/>
      <c r="Z191" s="109"/>
      <c r="AA191" s="109"/>
      <c r="AB191" s="109"/>
      <c r="AC191" s="109"/>
      <c r="AD191" s="82"/>
      <c r="AE191" s="82"/>
      <c r="AF191" s="109"/>
      <c r="AG191" s="109"/>
      <c r="AH191" s="109"/>
      <c r="AI191" s="109"/>
      <c r="AJ191" s="109"/>
      <c r="AK191" s="109"/>
      <c r="AL191" s="109"/>
      <c r="AM191" s="109"/>
      <c r="AN191" s="109"/>
      <c r="AO191" s="109"/>
      <c r="AP191" s="109"/>
      <c r="AQ191" s="109"/>
      <c r="AR191" s="109"/>
      <c r="AS191" s="109"/>
      <c r="AT191" s="109"/>
      <c r="AU191" s="109"/>
      <c r="AV191" s="109"/>
      <c r="AW191" s="82"/>
      <c r="AX191" s="166"/>
      <c r="AY191" s="166" t="s">
        <v>1018</v>
      </c>
      <c r="AZ191" s="166" t="s">
        <v>1019</v>
      </c>
      <c r="BA191" s="166" t="s">
        <v>1020</v>
      </c>
      <c r="BB191" s="166" t="s">
        <v>1021</v>
      </c>
      <c r="BC191" s="179" t="s">
        <v>1022</v>
      </c>
      <c r="BD191" s="7"/>
    </row>
    <row r="192">
      <c r="A192" s="86" t="s">
        <v>1023</v>
      </c>
      <c r="B192" s="178" t="s">
        <v>1024</v>
      </c>
      <c r="C192" s="89"/>
      <c r="D192" s="82"/>
      <c r="E192" s="9"/>
      <c r="F192" s="82"/>
      <c r="G192" s="90"/>
      <c r="H192" s="90"/>
      <c r="I192" s="91"/>
      <c r="J192" s="133" t="s">
        <v>62</v>
      </c>
      <c r="K192" s="9"/>
      <c r="L192" s="9"/>
      <c r="M192" s="9"/>
      <c r="N192" s="82"/>
      <c r="O192" s="109"/>
      <c r="P192" s="109"/>
      <c r="Q192" s="82"/>
      <c r="R192" s="82"/>
      <c r="S192" s="82"/>
      <c r="T192" s="133" t="s">
        <v>62</v>
      </c>
      <c r="U192" s="109"/>
      <c r="V192" s="109"/>
      <c r="W192" s="82"/>
      <c r="X192" s="109"/>
      <c r="Y192" s="109"/>
      <c r="Z192" s="109"/>
      <c r="AA192" s="109"/>
      <c r="AB192" s="109"/>
      <c r="AC192" s="109"/>
      <c r="AD192" s="82"/>
      <c r="AE192" s="82"/>
      <c r="AF192" s="109"/>
      <c r="AG192" s="109"/>
      <c r="AH192" s="109"/>
      <c r="AI192" s="109"/>
      <c r="AJ192" s="109"/>
      <c r="AK192" s="109"/>
      <c r="AL192" s="109"/>
      <c r="AM192" s="109"/>
      <c r="AN192" s="109"/>
      <c r="AO192" s="109"/>
      <c r="AP192" s="109"/>
      <c r="AQ192" s="109"/>
      <c r="AR192" s="109"/>
      <c r="AS192" s="109"/>
      <c r="AT192" s="109"/>
      <c r="AU192" s="109"/>
      <c r="AV192" s="109"/>
      <c r="AW192" s="82"/>
      <c r="AX192" s="166"/>
      <c r="AY192" s="166" t="s">
        <v>1025</v>
      </c>
      <c r="AZ192" s="166" t="s">
        <v>1026</v>
      </c>
      <c r="BA192" s="166" t="s">
        <v>1027</v>
      </c>
      <c r="BB192" s="166" t="s">
        <v>1028</v>
      </c>
      <c r="BC192" s="179" t="s">
        <v>1029</v>
      </c>
      <c r="BD192" s="7"/>
    </row>
    <row r="193">
      <c r="A193" s="86" t="s">
        <v>1030</v>
      </c>
      <c r="B193" s="178" t="s">
        <v>1031</v>
      </c>
      <c r="C193" s="89"/>
      <c r="D193" s="82"/>
      <c r="E193" s="9"/>
      <c r="F193" s="82"/>
      <c r="G193" s="133" t="s">
        <v>62</v>
      </c>
      <c r="H193" s="90"/>
      <c r="I193" s="91"/>
      <c r="J193" s="133" t="s">
        <v>62</v>
      </c>
      <c r="K193" s="9"/>
      <c r="L193" s="9"/>
      <c r="M193" s="9"/>
      <c r="N193" s="82"/>
      <c r="O193" s="109"/>
      <c r="P193" s="109"/>
      <c r="Q193" s="82"/>
      <c r="R193" s="82"/>
      <c r="S193" s="82"/>
      <c r="T193" s="109"/>
      <c r="U193" s="109"/>
      <c r="V193" s="109"/>
      <c r="W193" s="82"/>
      <c r="X193" s="109"/>
      <c r="Y193" s="109"/>
      <c r="Z193" s="109"/>
      <c r="AA193" s="109"/>
      <c r="AB193" s="109"/>
      <c r="AC193" s="109"/>
      <c r="AD193" s="82"/>
      <c r="AE193" s="82"/>
      <c r="AF193" s="109"/>
      <c r="AG193" s="109"/>
      <c r="AH193" s="109"/>
      <c r="AI193" s="109"/>
      <c r="AJ193" s="109"/>
      <c r="AK193" s="109"/>
      <c r="AL193" s="109"/>
      <c r="AM193" s="109"/>
      <c r="AN193" s="109"/>
      <c r="AO193" s="109"/>
      <c r="AP193" s="109"/>
      <c r="AQ193" s="109"/>
      <c r="AR193" s="109"/>
      <c r="AS193" s="109"/>
      <c r="AT193" s="109"/>
      <c r="AU193" s="109"/>
      <c r="AV193" s="109"/>
      <c r="AW193" s="82"/>
      <c r="AX193" s="166"/>
      <c r="AY193" s="166" t="s">
        <v>1032</v>
      </c>
      <c r="AZ193" s="166" t="s">
        <v>1033</v>
      </c>
      <c r="BA193" s="166" t="s">
        <v>1034</v>
      </c>
      <c r="BB193" s="166" t="s">
        <v>1035</v>
      </c>
      <c r="BC193" s="179" t="s">
        <v>1036</v>
      </c>
      <c r="BD193" s="7"/>
    </row>
    <row r="194">
      <c r="A194" s="86" t="s">
        <v>1037</v>
      </c>
      <c r="B194" s="166" t="s">
        <v>1038</v>
      </c>
      <c r="C194" s="89"/>
      <c r="D194" s="82"/>
      <c r="E194" s="9"/>
      <c r="F194" s="82"/>
      <c r="G194" s="90"/>
      <c r="H194" s="90"/>
      <c r="I194" s="91"/>
      <c r="J194" s="9"/>
      <c r="K194" s="133" t="s">
        <v>62</v>
      </c>
      <c r="L194" s="9"/>
      <c r="M194" s="9"/>
      <c r="N194" s="82"/>
      <c r="O194" s="109"/>
      <c r="P194" s="133" t="s">
        <v>62</v>
      </c>
      <c r="Q194" s="82"/>
      <c r="R194" s="82"/>
      <c r="S194" s="82"/>
      <c r="T194" s="109"/>
      <c r="U194" s="109"/>
      <c r="V194" s="109"/>
      <c r="W194" s="82"/>
      <c r="X194" s="109"/>
      <c r="Y194" s="109"/>
      <c r="Z194" s="109"/>
      <c r="AA194" s="109"/>
      <c r="AB194" s="109"/>
      <c r="AC194" s="109"/>
      <c r="AD194" s="82"/>
      <c r="AE194" s="82"/>
      <c r="AF194" s="109"/>
      <c r="AG194" s="109"/>
      <c r="AH194" s="109"/>
      <c r="AI194" s="109"/>
      <c r="AJ194" s="109"/>
      <c r="AK194" s="109"/>
      <c r="AL194" s="109"/>
      <c r="AM194" s="109"/>
      <c r="AN194" s="109"/>
      <c r="AO194" s="109"/>
      <c r="AP194" s="109"/>
      <c r="AQ194" s="109"/>
      <c r="AR194" s="109"/>
      <c r="AS194" s="109"/>
      <c r="AT194" s="109"/>
      <c r="AU194" s="109"/>
      <c r="AV194" s="109"/>
      <c r="AW194" s="82"/>
      <c r="AX194" s="166"/>
      <c r="AY194" s="166" t="s">
        <v>1039</v>
      </c>
      <c r="AZ194" s="166" t="s">
        <v>1040</v>
      </c>
      <c r="BA194" s="166" t="s">
        <v>1041</v>
      </c>
      <c r="BB194" s="166" t="s">
        <v>1042</v>
      </c>
      <c r="BC194" s="179" t="s">
        <v>1043</v>
      </c>
      <c r="BD194" s="7"/>
    </row>
    <row r="195">
      <c r="A195" s="86" t="s">
        <v>1044</v>
      </c>
      <c r="B195" s="178" t="s">
        <v>1045</v>
      </c>
      <c r="C195" s="89"/>
      <c r="D195" s="82"/>
      <c r="E195" s="9"/>
      <c r="F195" s="82"/>
      <c r="G195" s="90"/>
      <c r="H195" s="90"/>
      <c r="I195" s="91"/>
      <c r="J195" s="133" t="s">
        <v>62</v>
      </c>
      <c r="K195" s="9"/>
      <c r="L195" s="9"/>
      <c r="M195" s="9"/>
      <c r="N195" s="82"/>
      <c r="O195" s="109"/>
      <c r="P195" s="109"/>
      <c r="Q195" s="82"/>
      <c r="R195" s="82"/>
      <c r="S195" s="82"/>
      <c r="T195" s="133" t="s">
        <v>62</v>
      </c>
      <c r="U195" s="109"/>
      <c r="V195" s="109"/>
      <c r="W195" s="82"/>
      <c r="X195" s="109"/>
      <c r="Y195" s="109"/>
      <c r="Z195" s="109"/>
      <c r="AA195" s="109"/>
      <c r="AB195" s="109"/>
      <c r="AC195" s="109"/>
      <c r="AD195" s="82"/>
      <c r="AE195" s="82"/>
      <c r="AF195" s="109"/>
      <c r="AG195" s="109"/>
      <c r="AH195" s="109"/>
      <c r="AI195" s="109"/>
      <c r="AJ195" s="109"/>
      <c r="AK195" s="109"/>
      <c r="AL195" s="109"/>
      <c r="AM195" s="109"/>
      <c r="AN195" s="109"/>
      <c r="AO195" s="109"/>
      <c r="AP195" s="109"/>
      <c r="AQ195" s="109"/>
      <c r="AR195" s="109"/>
      <c r="AS195" s="109"/>
      <c r="AT195" s="109"/>
      <c r="AU195" s="109"/>
      <c r="AV195" s="109"/>
      <c r="AW195" s="82"/>
      <c r="AX195" s="166"/>
      <c r="AY195" s="166" t="s">
        <v>1046</v>
      </c>
      <c r="AZ195" s="166" t="s">
        <v>1047</v>
      </c>
      <c r="BA195" s="166" t="s">
        <v>1048</v>
      </c>
      <c r="BB195" s="166" t="s">
        <v>1049</v>
      </c>
      <c r="BC195" s="179" t="s">
        <v>1050</v>
      </c>
      <c r="BD195" s="7"/>
    </row>
    <row r="196">
      <c r="A196" s="86" t="s">
        <v>1051</v>
      </c>
      <c r="B196" s="178" t="s">
        <v>1052</v>
      </c>
      <c r="C196" s="89"/>
      <c r="D196" s="82"/>
      <c r="E196" s="9"/>
      <c r="F196" s="82"/>
      <c r="G196" s="133" t="s">
        <v>62</v>
      </c>
      <c r="H196" s="90"/>
      <c r="I196" s="91"/>
      <c r="J196" s="133" t="s">
        <v>62</v>
      </c>
      <c r="K196" s="9"/>
      <c r="L196" s="9"/>
      <c r="M196" s="9"/>
      <c r="N196" s="82"/>
      <c r="O196" s="109"/>
      <c r="P196" s="109"/>
      <c r="Q196" s="82"/>
      <c r="R196" s="82"/>
      <c r="S196" s="82"/>
      <c r="T196" s="109"/>
      <c r="U196" s="109"/>
      <c r="V196" s="109"/>
      <c r="W196" s="82"/>
      <c r="X196" s="109"/>
      <c r="Y196" s="109"/>
      <c r="Z196" s="109"/>
      <c r="AA196" s="109"/>
      <c r="AB196" s="109"/>
      <c r="AC196" s="109"/>
      <c r="AD196" s="82"/>
      <c r="AE196" s="82"/>
      <c r="AF196" s="109"/>
      <c r="AG196" s="109"/>
      <c r="AH196" s="109"/>
      <c r="AI196" s="109"/>
      <c r="AJ196" s="109"/>
      <c r="AK196" s="109"/>
      <c r="AL196" s="109"/>
      <c r="AM196" s="109"/>
      <c r="AN196" s="109"/>
      <c r="AO196" s="109"/>
      <c r="AP196" s="109"/>
      <c r="AQ196" s="109"/>
      <c r="AR196" s="109"/>
      <c r="AS196" s="109"/>
      <c r="AT196" s="109"/>
      <c r="AU196" s="109"/>
      <c r="AV196" s="109"/>
      <c r="AW196" s="82"/>
      <c r="AX196" s="166"/>
      <c r="AY196" s="166" t="s">
        <v>1053</v>
      </c>
      <c r="AZ196" s="166" t="s">
        <v>1054</v>
      </c>
      <c r="BA196" s="166" t="s">
        <v>1055</v>
      </c>
      <c r="BB196" s="166" t="s">
        <v>1056</v>
      </c>
      <c r="BC196" s="179" t="s">
        <v>1057</v>
      </c>
      <c r="BD196" s="7"/>
    </row>
    <row r="197">
      <c r="A197" s="86" t="s">
        <v>1058</v>
      </c>
      <c r="B197" s="166" t="s">
        <v>1059</v>
      </c>
      <c r="C197" s="89"/>
      <c r="D197" s="82"/>
      <c r="E197" s="9"/>
      <c r="F197" s="82"/>
      <c r="G197" s="90"/>
      <c r="H197" s="90"/>
      <c r="I197" s="91"/>
      <c r="J197" s="133" t="s">
        <v>62</v>
      </c>
      <c r="K197" s="9"/>
      <c r="L197" s="9"/>
      <c r="M197" s="9"/>
      <c r="N197" s="82"/>
      <c r="O197" s="109"/>
      <c r="P197" s="109"/>
      <c r="Q197" s="82"/>
      <c r="R197" s="82"/>
      <c r="S197" s="82"/>
      <c r="T197" s="133" t="s">
        <v>62</v>
      </c>
      <c r="U197" s="109"/>
      <c r="V197" s="109"/>
      <c r="W197" s="82"/>
      <c r="X197" s="109"/>
      <c r="Y197" s="109"/>
      <c r="Z197" s="109"/>
      <c r="AA197" s="109"/>
      <c r="AB197" s="109"/>
      <c r="AC197" s="109"/>
      <c r="AD197" s="82"/>
      <c r="AE197" s="82"/>
      <c r="AF197" s="109"/>
      <c r="AG197" s="109"/>
      <c r="AH197" s="109"/>
      <c r="AI197" s="109"/>
      <c r="AJ197" s="109"/>
      <c r="AK197" s="109"/>
      <c r="AL197" s="109"/>
      <c r="AM197" s="109"/>
      <c r="AN197" s="109"/>
      <c r="AO197" s="109"/>
      <c r="AP197" s="109"/>
      <c r="AQ197" s="109"/>
      <c r="AR197" s="109"/>
      <c r="AS197" s="109"/>
      <c r="AT197" s="109"/>
      <c r="AU197" s="109"/>
      <c r="AV197" s="109"/>
      <c r="AW197" s="82"/>
      <c r="AX197" s="166"/>
      <c r="AY197" s="166" t="s">
        <v>1060</v>
      </c>
      <c r="AZ197" s="166" t="s">
        <v>1061</v>
      </c>
      <c r="BA197" s="166" t="s">
        <v>1062</v>
      </c>
      <c r="BB197" s="166" t="s">
        <v>1063</v>
      </c>
      <c r="BC197" s="179" t="s">
        <v>1064</v>
      </c>
      <c r="BD197" s="7"/>
    </row>
    <row r="198">
      <c r="A198" s="86" t="s">
        <v>1065</v>
      </c>
      <c r="B198" s="178" t="s">
        <v>1066</v>
      </c>
      <c r="C198" s="89"/>
      <c r="D198" s="82"/>
      <c r="E198" s="9"/>
      <c r="F198" s="82"/>
      <c r="G198" s="133" t="s">
        <v>62</v>
      </c>
      <c r="H198" s="90"/>
      <c r="I198" s="91"/>
      <c r="J198" s="133" t="s">
        <v>62</v>
      </c>
      <c r="K198" s="9"/>
      <c r="L198" s="9"/>
      <c r="M198" s="9"/>
      <c r="N198" s="82"/>
      <c r="O198" s="109"/>
      <c r="P198" s="109"/>
      <c r="Q198" s="82"/>
      <c r="R198" s="82"/>
      <c r="S198" s="82"/>
      <c r="T198" s="109"/>
      <c r="U198" s="109"/>
      <c r="V198" s="109"/>
      <c r="W198" s="82"/>
      <c r="X198" s="109"/>
      <c r="Y198" s="109"/>
      <c r="Z198" s="109"/>
      <c r="AA198" s="109"/>
      <c r="AB198" s="109"/>
      <c r="AC198" s="109"/>
      <c r="AD198" s="82"/>
      <c r="AE198" s="82"/>
      <c r="AF198" s="109"/>
      <c r="AG198" s="109"/>
      <c r="AH198" s="109"/>
      <c r="AI198" s="109"/>
      <c r="AJ198" s="109"/>
      <c r="AK198" s="109"/>
      <c r="AL198" s="109"/>
      <c r="AM198" s="109"/>
      <c r="AN198" s="109"/>
      <c r="AO198" s="109"/>
      <c r="AP198" s="109"/>
      <c r="AQ198" s="109"/>
      <c r="AR198" s="109"/>
      <c r="AS198" s="109"/>
      <c r="AT198" s="109"/>
      <c r="AU198" s="109"/>
      <c r="AV198" s="109"/>
      <c r="AW198" s="82"/>
      <c r="AX198" s="166"/>
      <c r="AY198" s="166" t="s">
        <v>1067</v>
      </c>
      <c r="AZ198" s="166" t="s">
        <v>1068</v>
      </c>
      <c r="BA198" s="166" t="s">
        <v>1069</v>
      </c>
      <c r="BB198" s="166" t="s">
        <v>1070</v>
      </c>
      <c r="BC198" s="179" t="s">
        <v>1071</v>
      </c>
      <c r="BD198" s="7"/>
    </row>
    <row r="199" ht="15.75" customHeight="1">
      <c r="A199" s="146" t="s">
        <v>1072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7"/>
      <c r="AG199" s="147"/>
      <c r="AH199" s="147"/>
      <c r="AI199" s="147"/>
      <c r="AJ199" s="147"/>
      <c r="AK199" s="147"/>
      <c r="AL199" s="147"/>
      <c r="AM199" s="147"/>
      <c r="AN199" s="147"/>
      <c r="AO199" s="147"/>
      <c r="AP199" s="147"/>
      <c r="AQ199" s="147"/>
      <c r="AR199" s="147"/>
      <c r="AS199" s="147"/>
      <c r="AT199" s="147"/>
      <c r="AU199" s="147"/>
      <c r="AV199" s="147"/>
      <c r="AW199" s="147"/>
      <c r="AX199" s="147"/>
      <c r="AY199" s="147"/>
      <c r="AZ199" s="147"/>
      <c r="BA199" s="147"/>
      <c r="BB199" s="147"/>
      <c r="BC199" s="148"/>
      <c r="BD199" s="7"/>
    </row>
    <row r="200">
      <c r="A200" s="129" t="s">
        <v>1073</v>
      </c>
      <c r="B200" s="134" t="s">
        <v>1074</v>
      </c>
      <c r="C200" s="89"/>
      <c r="D200" s="82"/>
      <c r="E200" s="9"/>
      <c r="F200" s="82"/>
      <c r="G200" s="90"/>
      <c r="H200" s="90"/>
      <c r="I200" s="91"/>
      <c r="J200" s="9"/>
      <c r="K200" s="9"/>
      <c r="L200" s="71" t="s">
        <v>62</v>
      </c>
      <c r="M200" s="9"/>
      <c r="N200" s="82"/>
      <c r="O200" s="109"/>
      <c r="P200" s="109"/>
      <c r="Q200" s="82"/>
      <c r="R200" s="82"/>
      <c r="S200" s="82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  <c r="AD200" s="82"/>
      <c r="AE200" s="82"/>
      <c r="AF200" s="109"/>
      <c r="AG200" s="109"/>
      <c r="AH200" s="109"/>
      <c r="AI200" s="109"/>
      <c r="AJ200" s="109"/>
      <c r="AK200" s="109"/>
      <c r="AL200" s="109"/>
      <c r="AM200" s="109"/>
      <c r="AN200" s="109"/>
      <c r="AO200" s="109"/>
      <c r="AP200" s="109"/>
      <c r="AQ200" s="109"/>
      <c r="AR200" s="109"/>
      <c r="AS200" s="109"/>
      <c r="AT200" s="109"/>
      <c r="AU200" s="109"/>
      <c r="AV200" s="109"/>
      <c r="AW200" s="109"/>
      <c r="AX200" s="102"/>
      <c r="AY200" s="102" t="s">
        <v>1075</v>
      </c>
      <c r="AZ200" s="103" t="s">
        <v>1076</v>
      </c>
      <c r="BA200" s="103" t="s">
        <v>1077</v>
      </c>
      <c r="BB200" s="103" t="s">
        <v>1078</v>
      </c>
      <c r="BC200" s="103" t="s">
        <v>1079</v>
      </c>
      <c r="BD200" s="7"/>
    </row>
    <row r="201">
      <c r="A201" s="87"/>
      <c r="B201" s="103" t="s">
        <v>1080</v>
      </c>
      <c r="C201" s="180"/>
      <c r="D201" s="181"/>
      <c r="E201" s="71" t="s">
        <v>62</v>
      </c>
      <c r="F201" s="181"/>
      <c r="G201" s="182"/>
      <c r="H201" s="182"/>
      <c r="I201" s="183"/>
      <c r="J201" s="184"/>
      <c r="K201" s="184"/>
      <c r="L201" s="184"/>
      <c r="M201" s="184"/>
      <c r="N201" s="181"/>
      <c r="O201" s="86"/>
      <c r="P201" s="86"/>
      <c r="Q201" s="181"/>
      <c r="R201" s="181"/>
      <c r="S201" s="181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181"/>
      <c r="AE201" s="181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  <c r="AQ201" s="86"/>
      <c r="AR201" s="86"/>
      <c r="AS201" s="86"/>
      <c r="AT201" s="86"/>
      <c r="AU201" s="86"/>
      <c r="AV201" s="86"/>
      <c r="AW201" s="86"/>
      <c r="AX201" s="102"/>
      <c r="AY201" s="102" t="s">
        <v>1081</v>
      </c>
      <c r="AZ201" s="103" t="s">
        <v>1082</v>
      </c>
      <c r="BA201" s="103" t="s">
        <v>1083</v>
      </c>
      <c r="BB201" s="103" t="s">
        <v>1084</v>
      </c>
      <c r="BC201" s="103" t="s">
        <v>1085</v>
      </c>
      <c r="BD201" s="7"/>
    </row>
    <row r="202">
      <c r="A202" s="56"/>
      <c r="B202" s="103" t="s">
        <v>1086</v>
      </c>
      <c r="C202" s="89"/>
      <c r="D202" s="82"/>
      <c r="E202" s="9"/>
      <c r="F202" s="82"/>
      <c r="G202" s="90"/>
      <c r="H202" s="90"/>
      <c r="I202" s="91"/>
      <c r="J202" s="9"/>
      <c r="K202" s="9"/>
      <c r="L202" s="71" t="s">
        <v>62</v>
      </c>
      <c r="M202" s="9"/>
      <c r="N202" s="82"/>
      <c r="O202" s="109"/>
      <c r="P202" s="109"/>
      <c r="Q202" s="82"/>
      <c r="R202" s="82"/>
      <c r="S202" s="82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09"/>
      <c r="AD202" s="82"/>
      <c r="AE202" s="82"/>
      <c r="AF202" s="109"/>
      <c r="AG202" s="109"/>
      <c r="AH202" s="109"/>
      <c r="AI202" s="109"/>
      <c r="AJ202" s="109"/>
      <c r="AK202" s="109"/>
      <c r="AL202" s="109"/>
      <c r="AM202" s="109"/>
      <c r="AN202" s="109"/>
      <c r="AO202" s="109"/>
      <c r="AP202" s="109"/>
      <c r="AQ202" s="109"/>
      <c r="AR202" s="109"/>
      <c r="AS202" s="109"/>
      <c r="AT202" s="109"/>
      <c r="AU202" s="109"/>
      <c r="AV202" s="109"/>
      <c r="AW202" s="109"/>
      <c r="AX202" s="102"/>
      <c r="AY202" s="102" t="s">
        <v>1087</v>
      </c>
      <c r="AZ202" s="103" t="s">
        <v>1088</v>
      </c>
      <c r="BA202" s="103" t="s">
        <v>1089</v>
      </c>
      <c r="BB202" s="103" t="s">
        <v>1090</v>
      </c>
      <c r="BC202" s="103" t="s">
        <v>1091</v>
      </c>
      <c r="BD202" s="7"/>
    </row>
    <row r="203">
      <c r="A203" s="185" t="s">
        <v>1092</v>
      </c>
      <c r="B203" s="88" t="s">
        <v>1093</v>
      </c>
      <c r="C203" s="180"/>
      <c r="D203" s="181"/>
      <c r="E203" s="184"/>
      <c r="F203" s="181"/>
      <c r="G203" s="182"/>
      <c r="H203" s="182"/>
      <c r="I203" s="183"/>
      <c r="J203" s="184"/>
      <c r="K203" s="184"/>
      <c r="L203" s="184"/>
      <c r="M203" s="184"/>
      <c r="N203" s="181"/>
      <c r="O203" s="86"/>
      <c r="P203" s="86"/>
      <c r="Q203" s="181"/>
      <c r="R203" s="181"/>
      <c r="S203" s="181"/>
      <c r="T203" s="86"/>
      <c r="U203" s="86"/>
      <c r="V203" s="86"/>
      <c r="W203" s="181"/>
      <c r="X203" s="86"/>
      <c r="Y203" s="71"/>
      <c r="Z203" s="71" t="s">
        <v>62</v>
      </c>
      <c r="AA203" s="86"/>
      <c r="AB203" s="86"/>
      <c r="AC203" s="86"/>
      <c r="AD203" s="181"/>
      <c r="AE203" s="181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  <c r="AQ203" s="86"/>
      <c r="AR203" s="86"/>
      <c r="AS203" s="86"/>
      <c r="AT203" s="86"/>
      <c r="AU203" s="86"/>
      <c r="AV203" s="86"/>
      <c r="AW203" s="86"/>
      <c r="AX203" s="102"/>
      <c r="AY203" s="102" t="s">
        <v>1094</v>
      </c>
      <c r="AZ203" s="103" t="s">
        <v>1095</v>
      </c>
      <c r="BA203" s="103" t="s">
        <v>1096</v>
      </c>
      <c r="BB203" s="103" t="s">
        <v>1097</v>
      </c>
      <c r="BC203" s="103" t="s">
        <v>1098</v>
      </c>
      <c r="BD203" s="2"/>
    </row>
    <row r="204" ht="84.75" customHeight="1">
      <c r="A204" s="87"/>
      <c r="B204" s="88" t="s">
        <v>1099</v>
      </c>
      <c r="C204" s="89"/>
      <c r="D204" s="82"/>
      <c r="E204" s="71" t="s">
        <v>62</v>
      </c>
      <c r="F204" s="71" t="s">
        <v>62</v>
      </c>
      <c r="G204" s="71" t="s">
        <v>62</v>
      </c>
      <c r="H204" s="71" t="s">
        <v>62</v>
      </c>
      <c r="I204" s="91"/>
      <c r="J204" s="9"/>
      <c r="K204" s="9"/>
      <c r="L204" s="71" t="s">
        <v>62</v>
      </c>
      <c r="M204" s="9"/>
      <c r="N204" s="82"/>
      <c r="O204" s="109"/>
      <c r="P204" s="109"/>
      <c r="Q204" s="82"/>
      <c r="R204" s="82"/>
      <c r="S204" s="82"/>
      <c r="T204" s="109"/>
      <c r="U204" s="109"/>
      <c r="V204" s="109"/>
      <c r="W204" s="181"/>
      <c r="X204" s="109"/>
      <c r="Y204" s="109"/>
      <c r="Z204" s="109"/>
      <c r="AA204" s="109"/>
      <c r="AB204" s="109"/>
      <c r="AC204" s="109"/>
      <c r="AD204" s="181"/>
      <c r="AE204" s="181"/>
      <c r="AF204" s="109"/>
      <c r="AG204" s="109"/>
      <c r="AH204" s="109"/>
      <c r="AI204" s="109"/>
      <c r="AJ204" s="109"/>
      <c r="AK204" s="109"/>
      <c r="AL204" s="109"/>
      <c r="AM204" s="109"/>
      <c r="AN204" s="109"/>
      <c r="AO204" s="109"/>
      <c r="AP204" s="109"/>
      <c r="AQ204" s="109"/>
      <c r="AR204" s="109"/>
      <c r="AS204" s="109"/>
      <c r="AT204" s="109"/>
      <c r="AU204" s="109"/>
      <c r="AV204" s="109"/>
      <c r="AW204" s="109"/>
      <c r="AX204" s="102"/>
      <c r="AY204" s="102" t="s">
        <v>1100</v>
      </c>
      <c r="AZ204" s="103" t="s">
        <v>1101</v>
      </c>
      <c r="BA204" s="103" t="s">
        <v>1102</v>
      </c>
      <c r="BB204" s="103" t="s">
        <v>1103</v>
      </c>
      <c r="BC204" s="103" t="s">
        <v>1104</v>
      </c>
      <c r="BD204" s="186"/>
    </row>
    <row r="205" ht="84.75" customHeight="1">
      <c r="A205" s="56"/>
      <c r="B205" s="88" t="s">
        <v>1105</v>
      </c>
      <c r="C205" s="89"/>
      <c r="D205" s="82"/>
      <c r="E205" s="9"/>
      <c r="F205" s="82"/>
      <c r="G205" s="90"/>
      <c r="H205" s="90"/>
      <c r="I205" s="91"/>
      <c r="J205" s="9"/>
      <c r="K205" s="9"/>
      <c r="L205" s="9"/>
      <c r="M205" s="9"/>
      <c r="N205" s="82"/>
      <c r="O205" s="109"/>
      <c r="P205" s="109"/>
      <c r="Q205" s="82"/>
      <c r="R205" s="82"/>
      <c r="S205" s="82"/>
      <c r="T205" s="109"/>
      <c r="U205" s="109"/>
      <c r="V205" s="109"/>
      <c r="W205" s="82"/>
      <c r="X205" s="109"/>
      <c r="Y205" s="71"/>
      <c r="Z205" s="71" t="s">
        <v>62</v>
      </c>
      <c r="AA205" s="109"/>
      <c r="AB205" s="109"/>
      <c r="AC205" s="109"/>
      <c r="AD205" s="109"/>
      <c r="AE205" s="109"/>
      <c r="AF205" s="109"/>
      <c r="AG205" s="109"/>
      <c r="AH205" s="109"/>
      <c r="AI205" s="109"/>
      <c r="AJ205" s="109"/>
      <c r="AK205" s="109"/>
      <c r="AL205" s="109"/>
      <c r="AM205" s="109"/>
      <c r="AN205" s="109"/>
      <c r="AO205" s="109"/>
      <c r="AP205" s="109"/>
      <c r="AQ205" s="109"/>
      <c r="AR205" s="109"/>
      <c r="AS205" s="109"/>
      <c r="AT205" s="109"/>
      <c r="AU205" s="109"/>
      <c r="AV205" s="109"/>
      <c r="AW205" s="109"/>
      <c r="AX205" s="102"/>
      <c r="AY205" s="102" t="s">
        <v>1106</v>
      </c>
      <c r="AZ205" s="103" t="s">
        <v>1107</v>
      </c>
      <c r="BA205" s="103" t="s">
        <v>1108</v>
      </c>
      <c r="BB205" s="103" t="s">
        <v>1109</v>
      </c>
      <c r="BC205" s="103" t="s">
        <v>1110</v>
      </c>
      <c r="BD205" s="7"/>
    </row>
    <row r="206">
      <c r="A206" s="187" t="s">
        <v>1111</v>
      </c>
      <c r="B206" s="84" t="s">
        <v>1112</v>
      </c>
      <c r="C206" s="89"/>
      <c r="D206" s="82"/>
      <c r="E206" s="9"/>
      <c r="F206" s="82"/>
      <c r="G206" s="90"/>
      <c r="H206" s="71" t="s">
        <v>62</v>
      </c>
      <c r="I206" s="91"/>
      <c r="J206" s="9"/>
      <c r="K206" s="9"/>
      <c r="L206" s="9"/>
      <c r="M206" s="9"/>
      <c r="N206" s="82"/>
      <c r="O206" s="109"/>
      <c r="P206" s="109"/>
      <c r="Q206" s="82"/>
      <c r="R206" s="82"/>
      <c r="S206" s="82"/>
      <c r="T206" s="109"/>
      <c r="U206" s="109"/>
      <c r="V206" s="109"/>
      <c r="W206" s="82"/>
      <c r="X206" s="109"/>
      <c r="Y206" s="109"/>
      <c r="Z206" s="109"/>
      <c r="AA206" s="109"/>
      <c r="AB206" s="109"/>
      <c r="AC206" s="109"/>
      <c r="AD206" s="82"/>
      <c r="AE206" s="82"/>
      <c r="AF206" s="109"/>
      <c r="AG206" s="109"/>
      <c r="AH206" s="109"/>
      <c r="AI206" s="109"/>
      <c r="AJ206" s="109"/>
      <c r="AK206" s="109"/>
      <c r="AL206" s="109"/>
      <c r="AM206" s="109"/>
      <c r="AN206" s="109"/>
      <c r="AO206" s="109"/>
      <c r="AP206" s="109"/>
      <c r="AQ206" s="109"/>
      <c r="AR206" s="109"/>
      <c r="AS206" s="109"/>
      <c r="AT206" s="109"/>
      <c r="AU206" s="109"/>
      <c r="AV206" s="109"/>
      <c r="AW206" s="109"/>
      <c r="AX206" s="102"/>
      <c r="AY206" s="102" t="s">
        <v>1113</v>
      </c>
      <c r="AZ206" s="103" t="s">
        <v>1114</v>
      </c>
      <c r="BA206" s="103" t="s">
        <v>1115</v>
      </c>
      <c r="BB206" s="103" t="s">
        <v>1116</v>
      </c>
      <c r="BC206" s="103" t="s">
        <v>1117</v>
      </c>
      <c r="BD206" s="7"/>
    </row>
    <row r="207" ht="89.25" customHeight="1">
      <c r="A207" s="87"/>
      <c r="B207" s="88" t="s">
        <v>1118</v>
      </c>
      <c r="C207" s="89"/>
      <c r="D207" s="82"/>
      <c r="E207" s="71" t="s">
        <v>62</v>
      </c>
      <c r="F207" s="90"/>
      <c r="G207" s="105"/>
      <c r="H207" s="71" t="s">
        <v>62</v>
      </c>
      <c r="I207" s="91"/>
      <c r="J207" s="105"/>
      <c r="K207" s="9"/>
      <c r="L207" s="9"/>
      <c r="M207" s="9"/>
      <c r="N207" s="109"/>
      <c r="O207" s="109"/>
      <c r="P207" s="105"/>
      <c r="Q207" s="109"/>
      <c r="R207" s="109"/>
      <c r="S207" s="109"/>
      <c r="T207" s="109"/>
      <c r="U207" s="82"/>
      <c r="V207" s="109"/>
      <c r="W207" s="109"/>
      <c r="X207" s="82"/>
      <c r="Y207" s="109"/>
      <c r="Z207" s="109"/>
      <c r="AA207" s="109"/>
      <c r="AB207" s="109"/>
      <c r="AC207" s="109"/>
      <c r="AD207" s="109"/>
      <c r="AE207" s="109"/>
      <c r="AF207" s="109"/>
      <c r="AG207" s="109"/>
      <c r="AH207" s="109"/>
      <c r="AI207" s="109"/>
      <c r="AJ207" s="109"/>
      <c r="AK207" s="109"/>
      <c r="AL207" s="109"/>
      <c r="AM207" s="109"/>
      <c r="AN207" s="109"/>
      <c r="AO207" s="109"/>
      <c r="AP207" s="109"/>
      <c r="AQ207" s="109"/>
      <c r="AR207" s="109"/>
      <c r="AS207" s="109"/>
      <c r="AT207" s="109"/>
      <c r="AU207" s="109"/>
      <c r="AV207" s="109"/>
      <c r="AW207" s="109"/>
      <c r="AX207" s="102"/>
      <c r="AY207" s="102" t="s">
        <v>1119</v>
      </c>
      <c r="AZ207" s="103" t="s">
        <v>1120</v>
      </c>
      <c r="BA207" s="103" t="s">
        <v>1121</v>
      </c>
      <c r="BB207" s="103" t="s">
        <v>1122</v>
      </c>
      <c r="BC207" s="103" t="s">
        <v>1123</v>
      </c>
      <c r="BD207" s="7"/>
    </row>
    <row r="208" ht="89.25" customHeight="1">
      <c r="A208" s="87"/>
      <c r="B208" s="88" t="s">
        <v>1124</v>
      </c>
      <c r="C208" s="89"/>
      <c r="D208" s="105"/>
      <c r="E208" s="9"/>
      <c r="F208" s="90"/>
      <c r="G208" s="105"/>
      <c r="H208" s="90"/>
      <c r="I208" s="91"/>
      <c r="J208" s="105"/>
      <c r="K208" s="9"/>
      <c r="L208" s="71" t="s">
        <v>62</v>
      </c>
      <c r="M208" s="71" t="s">
        <v>62</v>
      </c>
      <c r="N208" s="71" t="s">
        <v>62</v>
      </c>
      <c r="O208" s="71" t="s">
        <v>62</v>
      </c>
      <c r="P208" s="71" t="s">
        <v>62</v>
      </c>
      <c r="Q208" s="71" t="s">
        <v>62</v>
      </c>
      <c r="R208" s="71" t="s">
        <v>62</v>
      </c>
      <c r="S208" s="71"/>
      <c r="T208" s="71" t="s">
        <v>62</v>
      </c>
      <c r="U208" s="71" t="s">
        <v>62</v>
      </c>
      <c r="V208" s="71" t="s">
        <v>62</v>
      </c>
      <c r="W208" s="71" t="s">
        <v>62</v>
      </c>
      <c r="X208" s="71" t="s">
        <v>62</v>
      </c>
      <c r="Y208" s="71"/>
      <c r="Z208" s="71" t="s">
        <v>62</v>
      </c>
      <c r="AA208" s="71" t="s">
        <v>62</v>
      </c>
      <c r="AB208" s="71" t="s">
        <v>62</v>
      </c>
      <c r="AC208" s="71" t="s">
        <v>62</v>
      </c>
      <c r="AD208" s="71"/>
      <c r="AE208" s="71" t="s">
        <v>62</v>
      </c>
      <c r="AF208" s="71"/>
      <c r="AG208" s="71" t="s">
        <v>62</v>
      </c>
      <c r="AH208" s="71" t="s">
        <v>62</v>
      </c>
      <c r="AI208" s="71" t="s">
        <v>62</v>
      </c>
      <c r="AJ208" s="71" t="s">
        <v>62</v>
      </c>
      <c r="AK208" s="71" t="s">
        <v>62</v>
      </c>
      <c r="AL208" s="71" t="s">
        <v>62</v>
      </c>
      <c r="AM208" s="71" t="s">
        <v>62</v>
      </c>
      <c r="AN208" s="71" t="s">
        <v>62</v>
      </c>
      <c r="AO208" s="71" t="s">
        <v>62</v>
      </c>
      <c r="AP208" s="71" t="s">
        <v>62</v>
      </c>
      <c r="AQ208" s="71" t="s">
        <v>62</v>
      </c>
      <c r="AR208" s="71" t="s">
        <v>62</v>
      </c>
      <c r="AS208" s="71" t="s">
        <v>62</v>
      </c>
      <c r="AT208" s="71" t="s">
        <v>62</v>
      </c>
      <c r="AU208" s="71" t="s">
        <v>62</v>
      </c>
      <c r="AV208" s="71" t="s">
        <v>62</v>
      </c>
      <c r="AW208" s="71" t="s">
        <v>62</v>
      </c>
      <c r="AX208" s="102"/>
      <c r="AY208" s="102" t="s">
        <v>1125</v>
      </c>
      <c r="AZ208" s="103" t="s">
        <v>1126</v>
      </c>
      <c r="BA208" s="103" t="s">
        <v>1127</v>
      </c>
      <c r="BB208" s="103" t="s">
        <v>1128</v>
      </c>
      <c r="BC208" s="103" t="s">
        <v>1129</v>
      </c>
      <c r="BD208" s="7"/>
    </row>
    <row r="209" ht="92.25" customHeight="1">
      <c r="A209" s="87"/>
      <c r="B209" s="88" t="s">
        <v>1130</v>
      </c>
      <c r="C209" s="89"/>
      <c r="D209" s="105"/>
      <c r="E209" s="9"/>
      <c r="F209" s="90"/>
      <c r="G209" s="105"/>
      <c r="H209" s="50"/>
      <c r="I209" s="91"/>
      <c r="J209" s="105"/>
      <c r="K209" s="9"/>
      <c r="L209" s="9"/>
      <c r="M209" s="9"/>
      <c r="N209" s="109"/>
      <c r="O209" s="109"/>
      <c r="P209" s="105"/>
      <c r="Q209" s="109"/>
      <c r="R209" s="71" t="s">
        <v>62</v>
      </c>
      <c r="S209" s="109"/>
      <c r="T209" s="109"/>
      <c r="U209" s="82"/>
      <c r="V209" s="109"/>
      <c r="W209" s="109"/>
      <c r="X209" s="82"/>
      <c r="Y209" s="109"/>
      <c r="Z209" s="109"/>
      <c r="AA209" s="109"/>
      <c r="AB209" s="109"/>
      <c r="AC209" s="109"/>
      <c r="AD209" s="109"/>
      <c r="AE209" s="109"/>
      <c r="AF209" s="109"/>
      <c r="AG209" s="109"/>
      <c r="AH209" s="109"/>
      <c r="AI209" s="109"/>
      <c r="AJ209" s="109"/>
      <c r="AK209" s="109"/>
      <c r="AL209" s="109"/>
      <c r="AM209" s="109"/>
      <c r="AN209" s="109"/>
      <c r="AO209" s="109"/>
      <c r="AP209" s="109"/>
      <c r="AQ209" s="109"/>
      <c r="AR209" s="109"/>
      <c r="AS209" s="109"/>
      <c r="AT209" s="109"/>
      <c r="AU209" s="109"/>
      <c r="AV209" s="109"/>
      <c r="AW209" s="109"/>
      <c r="AX209" s="102"/>
      <c r="AY209" s="102" t="s">
        <v>1131</v>
      </c>
      <c r="AZ209" s="103" t="s">
        <v>1132</v>
      </c>
      <c r="BA209" s="103" t="s">
        <v>1133</v>
      </c>
      <c r="BB209" s="103" t="s">
        <v>1134</v>
      </c>
      <c r="BC209" s="103" t="s">
        <v>1135</v>
      </c>
      <c r="BD209" s="7"/>
    </row>
    <row r="210">
      <c r="A210" s="87"/>
      <c r="B210" s="88" t="s">
        <v>1136</v>
      </c>
      <c r="C210" s="89"/>
      <c r="D210" s="105"/>
      <c r="E210" s="9"/>
      <c r="F210" s="90"/>
      <c r="G210" s="164"/>
      <c r="H210" s="71" t="s">
        <v>62</v>
      </c>
      <c r="I210" s="91"/>
      <c r="J210" s="164"/>
      <c r="K210" s="164"/>
      <c r="L210" s="71"/>
      <c r="M210" s="9"/>
      <c r="N210" s="109"/>
      <c r="O210" s="109"/>
      <c r="P210" s="164"/>
      <c r="Q210" s="109"/>
      <c r="R210" s="109"/>
      <c r="S210" s="109"/>
      <c r="T210" s="164"/>
      <c r="U210" s="109"/>
      <c r="V210" s="109"/>
      <c r="W210" s="109"/>
      <c r="X210" s="109"/>
      <c r="Y210" s="109"/>
      <c r="Z210" s="109"/>
      <c r="AA210" s="109"/>
      <c r="AB210" s="109"/>
      <c r="AC210" s="109"/>
      <c r="AD210" s="109"/>
      <c r="AE210" s="109"/>
      <c r="AF210" s="109"/>
      <c r="AG210" s="109"/>
      <c r="AH210" s="188"/>
      <c r="AI210" s="109"/>
      <c r="AJ210" s="109"/>
      <c r="AK210" s="188"/>
      <c r="AL210" s="188"/>
      <c r="AM210" s="188"/>
      <c r="AN210" s="109"/>
      <c r="AO210" s="188"/>
      <c r="AP210" s="109"/>
      <c r="AQ210" s="188"/>
      <c r="AR210" s="188"/>
      <c r="AS210" s="188"/>
      <c r="AT210" s="188"/>
      <c r="AU210" s="188"/>
      <c r="AV210" s="188"/>
      <c r="AW210" s="188"/>
      <c r="AX210" s="102"/>
      <c r="AY210" s="102" t="s">
        <v>1137</v>
      </c>
      <c r="AZ210" s="103" t="s">
        <v>1138</v>
      </c>
      <c r="BA210" s="103" t="s">
        <v>1139</v>
      </c>
      <c r="BB210" s="103" t="s">
        <v>1140</v>
      </c>
      <c r="BC210" s="103" t="s">
        <v>1141</v>
      </c>
      <c r="BD210" s="7"/>
    </row>
    <row r="211">
      <c r="A211" s="56"/>
      <c r="B211" s="88" t="s">
        <v>1142</v>
      </c>
      <c r="C211" s="89"/>
      <c r="D211" s="105"/>
      <c r="E211" s="71" t="s">
        <v>62</v>
      </c>
      <c r="F211" s="90"/>
      <c r="G211" s="164"/>
      <c r="H211" s="90"/>
      <c r="I211" s="91"/>
      <c r="J211" s="164"/>
      <c r="K211" s="188"/>
      <c r="L211" s="9"/>
      <c r="M211" s="9"/>
      <c r="N211" s="109"/>
      <c r="O211" s="109"/>
      <c r="P211" s="164"/>
      <c r="Q211" s="109"/>
      <c r="R211" s="109"/>
      <c r="S211" s="109"/>
      <c r="T211" s="164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88"/>
      <c r="AI211" s="109"/>
      <c r="AJ211" s="109"/>
      <c r="AK211" s="188"/>
      <c r="AL211" s="188"/>
      <c r="AM211" s="188"/>
      <c r="AN211" s="109"/>
      <c r="AO211" s="188"/>
      <c r="AP211" s="109"/>
      <c r="AQ211" s="188"/>
      <c r="AR211" s="188"/>
      <c r="AS211" s="188"/>
      <c r="AT211" s="188"/>
      <c r="AU211" s="188"/>
      <c r="AV211" s="188"/>
      <c r="AW211" s="188"/>
      <c r="AX211" s="102"/>
      <c r="AY211" s="102" t="s">
        <v>1143</v>
      </c>
      <c r="AZ211" s="103" t="s">
        <v>1144</v>
      </c>
      <c r="BA211" s="103" t="s">
        <v>1145</v>
      </c>
      <c r="BB211" s="103" t="s">
        <v>1146</v>
      </c>
      <c r="BC211" s="103" t="s">
        <v>1147</v>
      </c>
      <c r="BD211" s="7"/>
    </row>
    <row r="212">
      <c r="A212" s="129" t="s">
        <v>1148</v>
      </c>
      <c r="B212" s="134" t="s">
        <v>1149</v>
      </c>
      <c r="C212" s="89"/>
      <c r="D212" s="105"/>
      <c r="E212" s="9"/>
      <c r="F212" s="90"/>
      <c r="G212" s="188"/>
      <c r="H212" s="90"/>
      <c r="I212" s="91"/>
      <c r="J212" s="188"/>
      <c r="K212" s="188"/>
      <c r="L212" s="71" t="s">
        <v>62</v>
      </c>
      <c r="M212" s="71" t="s">
        <v>62</v>
      </c>
      <c r="N212" s="71" t="s">
        <v>62</v>
      </c>
      <c r="O212" s="71" t="s">
        <v>62</v>
      </c>
      <c r="P212" s="71" t="s">
        <v>62</v>
      </c>
      <c r="Q212" s="71" t="s">
        <v>62</v>
      </c>
      <c r="R212" s="71" t="s">
        <v>62</v>
      </c>
      <c r="S212" s="71"/>
      <c r="T212" s="71" t="s">
        <v>62</v>
      </c>
      <c r="U212" s="71" t="s">
        <v>62</v>
      </c>
      <c r="V212" s="71" t="s">
        <v>62</v>
      </c>
      <c r="W212" s="71" t="s">
        <v>62</v>
      </c>
      <c r="X212" s="71" t="s">
        <v>62</v>
      </c>
      <c r="Y212" s="71"/>
      <c r="Z212" s="71" t="s">
        <v>62</v>
      </c>
      <c r="AA212" s="71" t="s">
        <v>62</v>
      </c>
      <c r="AB212" s="71" t="s">
        <v>62</v>
      </c>
      <c r="AC212" s="71" t="s">
        <v>62</v>
      </c>
      <c r="AD212" s="71"/>
      <c r="AE212" s="71" t="s">
        <v>62</v>
      </c>
      <c r="AF212" s="71"/>
      <c r="AG212" s="71" t="s">
        <v>62</v>
      </c>
      <c r="AH212" s="71" t="s">
        <v>62</v>
      </c>
      <c r="AI212" s="71" t="s">
        <v>62</v>
      </c>
      <c r="AJ212" s="71" t="s">
        <v>62</v>
      </c>
      <c r="AK212" s="71" t="s">
        <v>62</v>
      </c>
      <c r="AL212" s="71" t="s">
        <v>62</v>
      </c>
      <c r="AM212" s="71" t="s">
        <v>62</v>
      </c>
      <c r="AN212" s="71" t="s">
        <v>62</v>
      </c>
      <c r="AO212" s="71" t="s">
        <v>62</v>
      </c>
      <c r="AP212" s="71" t="s">
        <v>62</v>
      </c>
      <c r="AQ212" s="71" t="s">
        <v>62</v>
      </c>
      <c r="AR212" s="71" t="s">
        <v>62</v>
      </c>
      <c r="AS212" s="71" t="s">
        <v>62</v>
      </c>
      <c r="AT212" s="71" t="s">
        <v>62</v>
      </c>
      <c r="AU212" s="71" t="s">
        <v>62</v>
      </c>
      <c r="AV212" s="71" t="s">
        <v>62</v>
      </c>
      <c r="AW212" s="71" t="s">
        <v>62</v>
      </c>
      <c r="AX212" s="102"/>
      <c r="AY212" s="102" t="s">
        <v>1150</v>
      </c>
      <c r="AZ212" s="103" t="s">
        <v>1151</v>
      </c>
      <c r="BA212" s="103" t="s">
        <v>1152</v>
      </c>
      <c r="BB212" s="103" t="s">
        <v>1153</v>
      </c>
      <c r="BC212" s="103" t="s">
        <v>1154</v>
      </c>
      <c r="BD212" s="7"/>
    </row>
    <row r="213">
      <c r="A213" s="87"/>
      <c r="B213" s="103" t="s">
        <v>1155</v>
      </c>
      <c r="C213" s="89"/>
      <c r="D213" s="105"/>
      <c r="E213" s="71" t="s">
        <v>62</v>
      </c>
      <c r="F213" s="71" t="s">
        <v>62</v>
      </c>
      <c r="G213" s="71" t="s">
        <v>62</v>
      </c>
      <c r="H213" s="71" t="s">
        <v>62</v>
      </c>
      <c r="I213" s="91"/>
      <c r="J213" s="188"/>
      <c r="K213" s="188"/>
      <c r="L213" s="9"/>
      <c r="M213" s="9"/>
      <c r="N213" s="109"/>
      <c r="O213" s="109"/>
      <c r="P213" s="188"/>
      <c r="Q213" s="109"/>
      <c r="R213" s="109"/>
      <c r="S213" s="109"/>
      <c r="T213" s="188"/>
      <c r="U213" s="109"/>
      <c r="V213" s="109"/>
      <c r="W213" s="109"/>
      <c r="X213" s="109"/>
      <c r="Y213" s="109"/>
      <c r="Z213" s="109"/>
      <c r="AA213" s="109"/>
      <c r="AB213" s="109"/>
      <c r="AC213" s="109"/>
      <c r="AD213" s="109"/>
      <c r="AE213" s="109"/>
      <c r="AF213" s="109"/>
      <c r="AG213" s="109"/>
      <c r="AH213" s="188"/>
      <c r="AI213" s="109"/>
      <c r="AJ213" s="109"/>
      <c r="AK213" s="188"/>
      <c r="AL213" s="164"/>
      <c r="AM213" s="188"/>
      <c r="AN213" s="109"/>
      <c r="AO213" s="164"/>
      <c r="AP213" s="109"/>
      <c r="AQ213" s="188"/>
      <c r="AR213" s="188"/>
      <c r="AS213" s="188"/>
      <c r="AT213" s="164"/>
      <c r="AU213" s="164"/>
      <c r="AV213" s="164"/>
      <c r="AW213" s="164"/>
      <c r="AX213" s="102"/>
      <c r="AY213" s="102" t="s">
        <v>1156</v>
      </c>
      <c r="AZ213" s="103" t="s">
        <v>1157</v>
      </c>
      <c r="BA213" s="103" t="s">
        <v>1158</v>
      </c>
      <c r="BB213" s="103" t="s">
        <v>1159</v>
      </c>
      <c r="BC213" s="103" t="s">
        <v>1160</v>
      </c>
      <c r="BD213" s="7"/>
    </row>
    <row r="214">
      <c r="A214" s="87"/>
      <c r="B214" s="103" t="s">
        <v>1161</v>
      </c>
      <c r="C214" s="89"/>
      <c r="D214" s="105"/>
      <c r="E214" s="9"/>
      <c r="F214" s="90"/>
      <c r="G214" s="188"/>
      <c r="H214" s="90"/>
      <c r="I214" s="91"/>
      <c r="J214" s="188"/>
      <c r="K214" s="188"/>
      <c r="L214" s="9"/>
      <c r="M214" s="9"/>
      <c r="N214" s="109"/>
      <c r="O214" s="109"/>
      <c r="P214" s="188"/>
      <c r="Q214" s="109"/>
      <c r="R214" s="109"/>
      <c r="S214" s="109"/>
      <c r="T214" s="188"/>
      <c r="U214" s="109"/>
      <c r="V214" s="109"/>
      <c r="W214" s="109"/>
      <c r="X214" s="109"/>
      <c r="Y214" s="71"/>
      <c r="Z214" s="71" t="s">
        <v>62</v>
      </c>
      <c r="AA214" s="109"/>
      <c r="AB214" s="109"/>
      <c r="AC214" s="109"/>
      <c r="AD214" s="109"/>
      <c r="AE214" s="109"/>
      <c r="AF214" s="109"/>
      <c r="AG214" s="109"/>
      <c r="AH214" s="188"/>
      <c r="AI214" s="109"/>
      <c r="AJ214" s="109"/>
      <c r="AK214" s="188"/>
      <c r="AL214" s="164"/>
      <c r="AM214" s="188"/>
      <c r="AN214" s="109"/>
      <c r="AO214" s="164"/>
      <c r="AP214" s="109"/>
      <c r="AQ214" s="188"/>
      <c r="AR214" s="188"/>
      <c r="AS214" s="188"/>
      <c r="AT214" s="164"/>
      <c r="AU214" s="164"/>
      <c r="AV214" s="164"/>
      <c r="AW214" s="164"/>
      <c r="AX214" s="102"/>
      <c r="AY214" s="102" t="s">
        <v>1162</v>
      </c>
      <c r="AZ214" s="103" t="s">
        <v>1163</v>
      </c>
      <c r="BA214" s="103" t="s">
        <v>1164</v>
      </c>
      <c r="BB214" s="103" t="s">
        <v>1165</v>
      </c>
      <c r="BC214" s="103" t="s">
        <v>1166</v>
      </c>
      <c r="BD214" s="7"/>
    </row>
    <row r="215">
      <c r="A215" s="87"/>
      <c r="B215" s="103" t="s">
        <v>1167</v>
      </c>
      <c r="C215" s="89"/>
      <c r="D215" s="105"/>
      <c r="E215" s="9"/>
      <c r="F215" s="90"/>
      <c r="G215" s="188"/>
      <c r="H215" s="90"/>
      <c r="I215" s="91"/>
      <c r="J215" s="188"/>
      <c r="K215" s="188"/>
      <c r="L215" s="9"/>
      <c r="M215" s="9"/>
      <c r="N215" s="109"/>
      <c r="O215" s="109"/>
      <c r="P215" s="188"/>
      <c r="Q215" s="109"/>
      <c r="R215" s="109"/>
      <c r="S215" s="109"/>
      <c r="T215" s="188"/>
      <c r="U215" s="109"/>
      <c r="V215" s="109"/>
      <c r="W215" s="109"/>
      <c r="X215" s="109"/>
      <c r="Y215" s="71"/>
      <c r="Z215" s="71" t="s">
        <v>62</v>
      </c>
      <c r="AA215" s="109"/>
      <c r="AB215" s="109"/>
      <c r="AC215" s="109"/>
      <c r="AD215" s="109"/>
      <c r="AE215" s="109"/>
      <c r="AF215" s="109"/>
      <c r="AG215" s="109"/>
      <c r="AH215" s="188"/>
      <c r="AI215" s="109"/>
      <c r="AJ215" s="109"/>
      <c r="AK215" s="188"/>
      <c r="AL215" s="188"/>
      <c r="AM215" s="188"/>
      <c r="AN215" s="109"/>
      <c r="AO215" s="164"/>
      <c r="AP215" s="109"/>
      <c r="AQ215" s="188"/>
      <c r="AR215" s="188"/>
      <c r="AS215" s="188"/>
      <c r="AT215" s="188"/>
      <c r="AU215" s="188"/>
      <c r="AV215" s="188"/>
      <c r="AW215" s="188"/>
      <c r="AX215" s="102"/>
      <c r="AY215" s="102" t="s">
        <v>1168</v>
      </c>
      <c r="AZ215" s="103" t="s">
        <v>1169</v>
      </c>
      <c r="BA215" s="103" t="s">
        <v>1170</v>
      </c>
      <c r="BB215" s="103" t="s">
        <v>1171</v>
      </c>
      <c r="BC215" s="103" t="s">
        <v>1172</v>
      </c>
      <c r="BD215" s="7"/>
    </row>
    <row r="216">
      <c r="A216" s="87"/>
      <c r="B216" s="103" t="s">
        <v>1173</v>
      </c>
      <c r="C216" s="89"/>
      <c r="D216" s="105"/>
      <c r="E216" s="71" t="s">
        <v>62</v>
      </c>
      <c r="F216" s="71" t="s">
        <v>62</v>
      </c>
      <c r="G216" s="71" t="s">
        <v>62</v>
      </c>
      <c r="H216" s="71" t="s">
        <v>62</v>
      </c>
      <c r="I216" s="91"/>
      <c r="J216" s="188"/>
      <c r="K216" s="188"/>
      <c r="L216" s="9"/>
      <c r="M216" s="9"/>
      <c r="N216" s="109"/>
      <c r="O216" s="109"/>
      <c r="P216" s="188"/>
      <c r="Q216" s="109"/>
      <c r="R216" s="109"/>
      <c r="S216" s="109"/>
      <c r="T216" s="188"/>
      <c r="U216" s="109"/>
      <c r="V216" s="109"/>
      <c r="W216" s="109"/>
      <c r="X216" s="109"/>
      <c r="Y216" s="109"/>
      <c r="Z216" s="109"/>
      <c r="AA216" s="109"/>
      <c r="AB216" s="109"/>
      <c r="AC216" s="109"/>
      <c r="AD216" s="109"/>
      <c r="AE216" s="109"/>
      <c r="AF216" s="109"/>
      <c r="AG216" s="109"/>
      <c r="AH216" s="188"/>
      <c r="AI216" s="109"/>
      <c r="AJ216" s="109"/>
      <c r="AK216" s="188"/>
      <c r="AL216" s="188"/>
      <c r="AM216" s="188"/>
      <c r="AN216" s="109"/>
      <c r="AO216" s="164"/>
      <c r="AP216" s="109"/>
      <c r="AQ216" s="188"/>
      <c r="AR216" s="188"/>
      <c r="AS216" s="188"/>
      <c r="AT216" s="188"/>
      <c r="AU216" s="188"/>
      <c r="AV216" s="188"/>
      <c r="AW216" s="188"/>
      <c r="AX216" s="102"/>
      <c r="AY216" s="102" t="s">
        <v>1174</v>
      </c>
      <c r="AZ216" s="103" t="s">
        <v>1175</v>
      </c>
      <c r="BA216" s="103" t="s">
        <v>1176</v>
      </c>
      <c r="BB216" s="103" t="s">
        <v>1177</v>
      </c>
      <c r="BC216" s="103" t="s">
        <v>1178</v>
      </c>
      <c r="BD216" s="7"/>
    </row>
    <row r="217">
      <c r="A217" s="87"/>
      <c r="B217" s="103" t="s">
        <v>1179</v>
      </c>
      <c r="C217" s="89"/>
      <c r="D217" s="105"/>
      <c r="E217" s="9"/>
      <c r="F217" s="90"/>
      <c r="G217" s="188"/>
      <c r="H217" s="90"/>
      <c r="I217" s="91"/>
      <c r="J217" s="164"/>
      <c r="K217" s="188"/>
      <c r="L217" s="71" t="s">
        <v>62</v>
      </c>
      <c r="M217" s="71" t="s">
        <v>62</v>
      </c>
      <c r="N217" s="71" t="s">
        <v>62</v>
      </c>
      <c r="O217" s="71" t="s">
        <v>62</v>
      </c>
      <c r="P217" s="71" t="s">
        <v>62</v>
      </c>
      <c r="Q217" s="71" t="s">
        <v>62</v>
      </c>
      <c r="R217" s="71" t="s">
        <v>62</v>
      </c>
      <c r="S217" s="71"/>
      <c r="T217" s="71" t="s">
        <v>62</v>
      </c>
      <c r="U217" s="71" t="s">
        <v>62</v>
      </c>
      <c r="V217" s="71" t="s">
        <v>62</v>
      </c>
      <c r="W217" s="71" t="s">
        <v>62</v>
      </c>
      <c r="X217" s="71" t="s">
        <v>62</v>
      </c>
      <c r="Y217" s="71"/>
      <c r="Z217" s="71" t="s">
        <v>62</v>
      </c>
      <c r="AA217" s="71" t="s">
        <v>62</v>
      </c>
      <c r="AB217" s="71" t="s">
        <v>62</v>
      </c>
      <c r="AC217" s="71" t="s">
        <v>62</v>
      </c>
      <c r="AD217" s="71"/>
      <c r="AE217" s="71" t="s">
        <v>62</v>
      </c>
      <c r="AF217" s="71"/>
      <c r="AG217" s="71" t="s">
        <v>62</v>
      </c>
      <c r="AH217" s="71" t="s">
        <v>62</v>
      </c>
      <c r="AI217" s="71" t="s">
        <v>62</v>
      </c>
      <c r="AJ217" s="71" t="s">
        <v>62</v>
      </c>
      <c r="AK217" s="71" t="s">
        <v>62</v>
      </c>
      <c r="AL217" s="71" t="s">
        <v>62</v>
      </c>
      <c r="AM217" s="71" t="s">
        <v>62</v>
      </c>
      <c r="AN217" s="71" t="s">
        <v>62</v>
      </c>
      <c r="AO217" s="71" t="s">
        <v>62</v>
      </c>
      <c r="AP217" s="71" t="s">
        <v>62</v>
      </c>
      <c r="AQ217" s="71" t="s">
        <v>62</v>
      </c>
      <c r="AR217" s="71" t="s">
        <v>62</v>
      </c>
      <c r="AS217" s="71" t="s">
        <v>62</v>
      </c>
      <c r="AT217" s="71" t="s">
        <v>62</v>
      </c>
      <c r="AU217" s="71" t="s">
        <v>62</v>
      </c>
      <c r="AV217" s="71" t="s">
        <v>62</v>
      </c>
      <c r="AW217" s="71" t="s">
        <v>62</v>
      </c>
      <c r="AX217" s="102"/>
      <c r="AY217" s="102" t="s">
        <v>1180</v>
      </c>
      <c r="AZ217" s="103" t="s">
        <v>1181</v>
      </c>
      <c r="BA217" s="103" t="s">
        <v>1182</v>
      </c>
      <c r="BB217" s="103" t="s">
        <v>1183</v>
      </c>
      <c r="BC217" s="103" t="s">
        <v>1184</v>
      </c>
      <c r="BD217" s="7"/>
    </row>
    <row r="218">
      <c r="A218" s="87"/>
      <c r="B218" s="103" t="s">
        <v>1185</v>
      </c>
      <c r="C218" s="89"/>
      <c r="D218" s="105"/>
      <c r="E218" s="71" t="s">
        <v>62</v>
      </c>
      <c r="F218" s="90"/>
      <c r="G218" s="164"/>
      <c r="H218" s="90"/>
      <c r="I218" s="91"/>
      <c r="J218" s="164"/>
      <c r="K218" s="188"/>
      <c r="L218" s="9"/>
      <c r="M218" s="9"/>
      <c r="N218" s="109"/>
      <c r="O218" s="109"/>
      <c r="P218" s="188"/>
      <c r="Q218" s="109"/>
      <c r="R218" s="109"/>
      <c r="S218" s="109"/>
      <c r="T218" s="164"/>
      <c r="U218" s="109"/>
      <c r="V218" s="109"/>
      <c r="W218" s="109"/>
      <c r="X218" s="109"/>
      <c r="Y218" s="109"/>
      <c r="Z218" s="109"/>
      <c r="AA218" s="109"/>
      <c r="AB218" s="109"/>
      <c r="AC218" s="109"/>
      <c r="AD218" s="109"/>
      <c r="AE218" s="109"/>
      <c r="AF218" s="109"/>
      <c r="AG218" s="109"/>
      <c r="AH218" s="188"/>
      <c r="AI218" s="109"/>
      <c r="AJ218" s="109"/>
      <c r="AK218" s="188"/>
      <c r="AL218" s="188"/>
      <c r="AM218" s="188"/>
      <c r="AN218" s="109"/>
      <c r="AO218" s="188"/>
      <c r="AP218" s="109"/>
      <c r="AQ218" s="188"/>
      <c r="AR218" s="188"/>
      <c r="AS218" s="188"/>
      <c r="AT218" s="188"/>
      <c r="AU218" s="188"/>
      <c r="AV218" s="188"/>
      <c r="AW218" s="188"/>
      <c r="AX218" s="102"/>
      <c r="AY218" s="102" t="s">
        <v>1186</v>
      </c>
      <c r="AZ218" s="103" t="s">
        <v>1187</v>
      </c>
      <c r="BA218" s="103" t="s">
        <v>1188</v>
      </c>
      <c r="BB218" s="103" t="s">
        <v>1189</v>
      </c>
      <c r="BC218" s="103" t="s">
        <v>1190</v>
      </c>
      <c r="BD218" s="7"/>
    </row>
    <row r="219">
      <c r="A219" s="56"/>
      <c r="B219" s="122" t="s">
        <v>1191</v>
      </c>
      <c r="C219" s="89"/>
      <c r="D219" s="105"/>
      <c r="E219" s="9"/>
      <c r="F219" s="90"/>
      <c r="G219" s="188"/>
      <c r="H219" s="71" t="s">
        <v>62</v>
      </c>
      <c r="I219" s="91"/>
      <c r="J219" s="188"/>
      <c r="K219" s="188"/>
      <c r="L219" s="50"/>
      <c r="M219" s="9"/>
      <c r="N219" s="109"/>
      <c r="O219" s="109"/>
      <c r="P219" s="188"/>
      <c r="Q219" s="109"/>
      <c r="R219" s="50"/>
      <c r="S219" s="82"/>
      <c r="T219" s="164"/>
      <c r="U219" s="109"/>
      <c r="V219" s="109"/>
      <c r="W219" s="50"/>
      <c r="X219" s="109"/>
      <c r="Y219" s="71"/>
      <c r="Z219" s="71" t="s">
        <v>62</v>
      </c>
      <c r="AA219" s="71" t="s">
        <v>62</v>
      </c>
      <c r="AB219" s="71" t="s">
        <v>62</v>
      </c>
      <c r="AC219" s="71" t="s">
        <v>62</v>
      </c>
      <c r="AD219" s="71"/>
      <c r="AE219" s="71" t="s">
        <v>62</v>
      </c>
      <c r="AF219" s="71"/>
      <c r="AG219" s="71" t="s">
        <v>62</v>
      </c>
      <c r="AH219" s="71" t="s">
        <v>62</v>
      </c>
      <c r="AI219" s="71" t="s">
        <v>62</v>
      </c>
      <c r="AJ219" s="71" t="s">
        <v>62</v>
      </c>
      <c r="AK219" s="71" t="s">
        <v>62</v>
      </c>
      <c r="AL219" s="71" t="s">
        <v>62</v>
      </c>
      <c r="AM219" s="71" t="s">
        <v>62</v>
      </c>
      <c r="AN219" s="71" t="s">
        <v>62</v>
      </c>
      <c r="AO219" s="71" t="s">
        <v>62</v>
      </c>
      <c r="AP219" s="71" t="s">
        <v>62</v>
      </c>
      <c r="AQ219" s="71" t="s">
        <v>62</v>
      </c>
      <c r="AR219" s="71" t="s">
        <v>62</v>
      </c>
      <c r="AS219" s="71" t="s">
        <v>62</v>
      </c>
      <c r="AT219" s="71" t="s">
        <v>62</v>
      </c>
      <c r="AU219" s="71" t="s">
        <v>62</v>
      </c>
      <c r="AV219" s="71" t="s">
        <v>62</v>
      </c>
      <c r="AW219" s="71" t="s">
        <v>62</v>
      </c>
      <c r="AX219" s="102"/>
      <c r="AY219" s="102" t="s">
        <v>1192</v>
      </c>
      <c r="AZ219" s="103" t="s">
        <v>1193</v>
      </c>
      <c r="BA219" s="103" t="s">
        <v>1194</v>
      </c>
      <c r="BB219" s="103" t="s">
        <v>1195</v>
      </c>
      <c r="BC219" s="103" t="s">
        <v>1196</v>
      </c>
      <c r="BD219" s="7"/>
    </row>
    <row r="220">
      <c r="A220" s="110" t="s">
        <v>1197</v>
      </c>
      <c r="B220" s="189" t="s">
        <v>1198</v>
      </c>
      <c r="C220" s="89"/>
      <c r="D220" s="82"/>
      <c r="E220" s="9"/>
      <c r="F220" s="90"/>
      <c r="G220" s="188"/>
      <c r="H220" s="90"/>
      <c r="I220" s="91"/>
      <c r="J220" s="188"/>
      <c r="K220" s="188"/>
      <c r="L220" s="133" t="s">
        <v>62</v>
      </c>
      <c r="M220" s="133" t="s">
        <v>62</v>
      </c>
      <c r="N220" s="133" t="s">
        <v>62</v>
      </c>
      <c r="O220" s="133" t="s">
        <v>62</v>
      </c>
      <c r="P220" s="133" t="s">
        <v>62</v>
      </c>
      <c r="Q220" s="133" t="s">
        <v>62</v>
      </c>
      <c r="R220" s="133" t="s">
        <v>62</v>
      </c>
      <c r="S220" s="82"/>
      <c r="T220" s="164"/>
      <c r="U220" s="109"/>
      <c r="V220" s="109"/>
      <c r="W220" s="133" t="s">
        <v>62</v>
      </c>
      <c r="X220" s="109"/>
      <c r="Y220" s="95"/>
      <c r="Z220" s="95"/>
      <c r="AA220" s="109"/>
      <c r="AB220" s="109"/>
      <c r="AC220" s="109"/>
      <c r="AD220" s="82"/>
      <c r="AE220" s="82"/>
      <c r="AF220" s="109"/>
      <c r="AG220" s="109"/>
      <c r="AH220" s="188"/>
      <c r="AI220" s="109"/>
      <c r="AJ220" s="109"/>
      <c r="AK220" s="188"/>
      <c r="AL220" s="188"/>
      <c r="AM220" s="188"/>
      <c r="AN220" s="109"/>
      <c r="AO220" s="188"/>
      <c r="AP220" s="109"/>
      <c r="AQ220" s="188"/>
      <c r="AR220" s="164"/>
      <c r="AS220" s="188"/>
      <c r="AT220" s="188"/>
      <c r="AU220" s="188"/>
      <c r="AV220" s="188"/>
      <c r="AW220" s="188"/>
      <c r="AX220" s="102"/>
      <c r="AY220" s="102" t="s">
        <v>1199</v>
      </c>
      <c r="AZ220" s="103" t="s">
        <v>1200</v>
      </c>
      <c r="BA220" s="103" t="s">
        <v>1201</v>
      </c>
      <c r="BB220" s="103" t="s">
        <v>1202</v>
      </c>
      <c r="BC220" s="103" t="s">
        <v>1203</v>
      </c>
      <c r="BD220" s="7"/>
    </row>
    <row r="221">
      <c r="A221" s="56"/>
      <c r="B221" s="189" t="s">
        <v>1204</v>
      </c>
      <c r="C221" s="89"/>
      <c r="D221" s="82"/>
      <c r="E221" s="71" t="s">
        <v>62</v>
      </c>
      <c r="F221" s="90"/>
      <c r="G221" s="188"/>
      <c r="H221" s="71"/>
      <c r="I221" s="91"/>
      <c r="J221" s="188"/>
      <c r="K221" s="188"/>
      <c r="L221" s="9"/>
      <c r="M221" s="9"/>
      <c r="N221" s="109"/>
      <c r="O221" s="109"/>
      <c r="P221" s="188"/>
      <c r="Q221" s="109"/>
      <c r="R221" s="109"/>
      <c r="S221" s="82"/>
      <c r="T221" s="164"/>
      <c r="U221" s="109"/>
      <c r="V221" s="109"/>
      <c r="W221" s="109"/>
      <c r="X221" s="109"/>
      <c r="Y221" s="109"/>
      <c r="Z221" s="109"/>
      <c r="AA221" s="109"/>
      <c r="AB221" s="109"/>
      <c r="AC221" s="109"/>
      <c r="AD221" s="82"/>
      <c r="AE221" s="82"/>
      <c r="AF221" s="109"/>
      <c r="AG221" s="109"/>
      <c r="AH221" s="188"/>
      <c r="AI221" s="109"/>
      <c r="AJ221" s="109"/>
      <c r="AK221" s="188"/>
      <c r="AL221" s="188"/>
      <c r="AM221" s="188"/>
      <c r="AN221" s="109"/>
      <c r="AO221" s="188"/>
      <c r="AP221" s="109"/>
      <c r="AQ221" s="188"/>
      <c r="AR221" s="164"/>
      <c r="AS221" s="188"/>
      <c r="AT221" s="188"/>
      <c r="AU221" s="188"/>
      <c r="AV221" s="188"/>
      <c r="AW221" s="188"/>
      <c r="AX221" s="102"/>
      <c r="AY221" s="102" t="s">
        <v>1205</v>
      </c>
      <c r="AZ221" s="103" t="s">
        <v>1206</v>
      </c>
      <c r="BA221" s="103" t="s">
        <v>1207</v>
      </c>
      <c r="BB221" s="103" t="s">
        <v>1208</v>
      </c>
      <c r="BC221" s="103" t="s">
        <v>1209</v>
      </c>
      <c r="BD221" s="7"/>
    </row>
    <row r="222" ht="75.0" customHeight="1">
      <c r="A222" s="185" t="s">
        <v>1210</v>
      </c>
      <c r="B222" s="84" t="s">
        <v>1211</v>
      </c>
      <c r="C222" s="89"/>
      <c r="D222" s="82"/>
      <c r="E222" s="71" t="s">
        <v>62</v>
      </c>
      <c r="F222" s="90"/>
      <c r="G222" s="164"/>
      <c r="H222" s="90"/>
      <c r="I222" s="91"/>
      <c r="J222" s="164"/>
      <c r="K222" s="188"/>
      <c r="L222" s="50"/>
      <c r="M222" s="9"/>
      <c r="N222" s="109"/>
      <c r="O222" s="109"/>
      <c r="P222" s="164"/>
      <c r="Q222" s="109"/>
      <c r="R222" s="109"/>
      <c r="S222" s="82"/>
      <c r="T222" s="164"/>
      <c r="U222" s="109"/>
      <c r="V222" s="109"/>
      <c r="W222" s="109"/>
      <c r="X222" s="109"/>
      <c r="Y222" s="109"/>
      <c r="Z222" s="109"/>
      <c r="AA222" s="109"/>
      <c r="AB222" s="109"/>
      <c r="AC222" s="109"/>
      <c r="AD222" s="82"/>
      <c r="AE222" s="82"/>
      <c r="AF222" s="109"/>
      <c r="AG222" s="109"/>
      <c r="AH222" s="188"/>
      <c r="AI222" s="109"/>
      <c r="AJ222" s="109"/>
      <c r="AK222" s="188"/>
      <c r="AL222" s="188"/>
      <c r="AM222" s="188"/>
      <c r="AN222" s="109"/>
      <c r="AO222" s="188"/>
      <c r="AP222" s="109"/>
      <c r="AQ222" s="188"/>
      <c r="AR222" s="188"/>
      <c r="AS222" s="188"/>
      <c r="AT222" s="188"/>
      <c r="AU222" s="188"/>
      <c r="AV222" s="188"/>
      <c r="AW222" s="188"/>
      <c r="AX222" s="102"/>
      <c r="AY222" s="102" t="s">
        <v>1212</v>
      </c>
      <c r="AZ222" s="103" t="s">
        <v>1213</v>
      </c>
      <c r="BA222" s="103" t="s">
        <v>1214</v>
      </c>
      <c r="BB222" s="103" t="s">
        <v>1215</v>
      </c>
      <c r="BC222" s="103" t="s">
        <v>1216</v>
      </c>
      <c r="BD222" s="7"/>
    </row>
    <row r="223" ht="75.0" customHeight="1">
      <c r="A223" s="87"/>
      <c r="B223" s="88" t="s">
        <v>1217</v>
      </c>
      <c r="C223" s="89"/>
      <c r="D223" s="95"/>
      <c r="E223" s="9"/>
      <c r="F223" s="90"/>
      <c r="G223" s="164"/>
      <c r="H223" s="90"/>
      <c r="I223" s="91"/>
      <c r="J223" s="164"/>
      <c r="K223" s="188"/>
      <c r="L223" s="50"/>
      <c r="M223" s="9"/>
      <c r="N223" s="109"/>
      <c r="O223" s="109"/>
      <c r="P223" s="164"/>
      <c r="Q223" s="109"/>
      <c r="R223" s="71" t="s">
        <v>62</v>
      </c>
      <c r="S223" s="82"/>
      <c r="T223" s="164"/>
      <c r="U223" s="109"/>
      <c r="V223" s="109"/>
      <c r="W223" s="109"/>
      <c r="X223" s="109"/>
      <c r="Y223" s="50"/>
      <c r="Z223" s="50"/>
      <c r="AA223" s="109"/>
      <c r="AB223" s="109"/>
      <c r="AC223" s="109"/>
      <c r="AD223" s="82"/>
      <c r="AE223" s="82"/>
      <c r="AF223" s="109"/>
      <c r="AG223" s="109"/>
      <c r="AH223" s="188"/>
      <c r="AI223" s="109"/>
      <c r="AJ223" s="109"/>
      <c r="AK223" s="188"/>
      <c r="AL223" s="188"/>
      <c r="AM223" s="188"/>
      <c r="AN223" s="109"/>
      <c r="AO223" s="188"/>
      <c r="AP223" s="109"/>
      <c r="AQ223" s="188"/>
      <c r="AR223" s="188"/>
      <c r="AS223" s="188"/>
      <c r="AT223" s="188"/>
      <c r="AU223" s="188"/>
      <c r="AV223" s="188"/>
      <c r="AW223" s="188"/>
      <c r="AX223" s="102"/>
      <c r="AY223" s="102" t="s">
        <v>1218</v>
      </c>
      <c r="AZ223" s="103" t="s">
        <v>1219</v>
      </c>
      <c r="BA223" s="103" t="s">
        <v>1220</v>
      </c>
      <c r="BB223" s="103" t="s">
        <v>1221</v>
      </c>
      <c r="BC223" s="103" t="s">
        <v>1222</v>
      </c>
      <c r="BD223" s="7"/>
    </row>
    <row r="224">
      <c r="A224" s="87"/>
      <c r="B224" s="88" t="s">
        <v>1223</v>
      </c>
      <c r="C224" s="93"/>
      <c r="D224" s="82"/>
      <c r="E224" s="50"/>
      <c r="F224" s="90"/>
      <c r="G224" s="188"/>
      <c r="H224" s="90"/>
      <c r="I224" s="91"/>
      <c r="J224" s="188"/>
      <c r="K224" s="188"/>
      <c r="L224" s="50"/>
      <c r="M224" s="9"/>
      <c r="N224" s="77"/>
      <c r="O224" s="77"/>
      <c r="P224" s="188"/>
      <c r="Q224" s="77"/>
      <c r="R224" s="71" t="s">
        <v>62</v>
      </c>
      <c r="S224" s="105"/>
      <c r="T224" s="164"/>
      <c r="U224" s="77"/>
      <c r="V224" s="82"/>
      <c r="W224" s="77"/>
      <c r="X224" s="77"/>
      <c r="Y224" s="71"/>
      <c r="Z224" s="71" t="s">
        <v>62</v>
      </c>
      <c r="AA224" s="77"/>
      <c r="AB224" s="77"/>
      <c r="AC224" s="77"/>
      <c r="AD224" s="77"/>
      <c r="AE224" s="77"/>
      <c r="AF224" s="77"/>
      <c r="AG224" s="77"/>
      <c r="AH224" s="188"/>
      <c r="AI224" s="77"/>
      <c r="AJ224" s="77"/>
      <c r="AK224" s="188"/>
      <c r="AL224" s="188"/>
      <c r="AM224" s="188"/>
      <c r="AN224" s="77"/>
      <c r="AO224" s="188"/>
      <c r="AP224" s="77"/>
      <c r="AQ224" s="188"/>
      <c r="AR224" s="164"/>
      <c r="AS224" s="188"/>
      <c r="AT224" s="188"/>
      <c r="AU224" s="188"/>
      <c r="AV224" s="188"/>
      <c r="AW224" s="188"/>
      <c r="AX224" s="102"/>
      <c r="AY224" s="102" t="s">
        <v>1224</v>
      </c>
      <c r="AZ224" s="103" t="s">
        <v>1225</v>
      </c>
      <c r="BA224" s="103" t="s">
        <v>1226</v>
      </c>
      <c r="BB224" s="103" t="s">
        <v>1227</v>
      </c>
      <c r="BC224" s="103" t="s">
        <v>1228</v>
      </c>
      <c r="BD224" s="7"/>
    </row>
    <row r="225">
      <c r="A225" s="87"/>
      <c r="B225" s="88" t="s">
        <v>1229</v>
      </c>
      <c r="C225" s="93"/>
      <c r="D225" s="95"/>
      <c r="E225" s="71" t="s">
        <v>62</v>
      </c>
      <c r="F225" s="90"/>
      <c r="G225" s="188"/>
      <c r="H225" s="90"/>
      <c r="I225" s="91"/>
      <c r="J225" s="188"/>
      <c r="K225" s="188"/>
      <c r="L225" s="9"/>
      <c r="M225" s="9"/>
      <c r="N225" s="77"/>
      <c r="O225" s="77"/>
      <c r="P225" s="188"/>
      <c r="Q225" s="77"/>
      <c r="R225" s="77"/>
      <c r="S225" s="105"/>
      <c r="T225" s="164"/>
      <c r="U225" s="77"/>
      <c r="V225" s="82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  <c r="AH225" s="188"/>
      <c r="AI225" s="77"/>
      <c r="AJ225" s="77"/>
      <c r="AK225" s="188"/>
      <c r="AL225" s="188"/>
      <c r="AM225" s="188"/>
      <c r="AN225" s="77"/>
      <c r="AO225" s="188"/>
      <c r="AP225" s="77"/>
      <c r="AQ225" s="188"/>
      <c r="AR225" s="164"/>
      <c r="AS225" s="188"/>
      <c r="AT225" s="188"/>
      <c r="AU225" s="188"/>
      <c r="AV225" s="188"/>
      <c r="AW225" s="188"/>
      <c r="AX225" s="102"/>
      <c r="AY225" s="102" t="s">
        <v>1230</v>
      </c>
      <c r="AZ225" s="103" t="s">
        <v>1231</v>
      </c>
      <c r="BA225" s="103" t="s">
        <v>1232</v>
      </c>
      <c r="BB225" s="103" t="s">
        <v>1233</v>
      </c>
      <c r="BC225" s="103" t="s">
        <v>1234</v>
      </c>
      <c r="BD225" s="7"/>
    </row>
    <row r="226" ht="100.5" customHeight="1">
      <c r="A226" s="56"/>
      <c r="B226" s="88" t="s">
        <v>1235</v>
      </c>
      <c r="C226" s="89"/>
      <c r="D226" s="82"/>
      <c r="E226" s="9"/>
      <c r="F226" s="90"/>
      <c r="G226" s="188"/>
      <c r="H226" s="90"/>
      <c r="I226" s="91"/>
      <c r="J226" s="188"/>
      <c r="K226" s="188"/>
      <c r="L226" s="9"/>
      <c r="M226" s="9"/>
      <c r="N226" s="109"/>
      <c r="O226" s="109"/>
      <c r="P226" s="188"/>
      <c r="Q226" s="109"/>
      <c r="R226" s="109"/>
      <c r="S226" s="109"/>
      <c r="T226" s="188"/>
      <c r="U226" s="109"/>
      <c r="V226" s="109"/>
      <c r="W226" s="109"/>
      <c r="X226" s="109"/>
      <c r="Y226" s="71"/>
      <c r="Z226" s="71" t="s">
        <v>62</v>
      </c>
      <c r="AA226" s="109"/>
      <c r="AB226" s="109"/>
      <c r="AC226" s="109"/>
      <c r="AD226" s="109"/>
      <c r="AE226" s="109"/>
      <c r="AF226" s="109"/>
      <c r="AG226" s="109"/>
      <c r="AH226" s="164"/>
      <c r="AI226" s="109"/>
      <c r="AJ226" s="82"/>
      <c r="AK226" s="188"/>
      <c r="AL226" s="164"/>
      <c r="AM226" s="188"/>
      <c r="AN226" s="82"/>
      <c r="AO226" s="164"/>
      <c r="AP226" s="82"/>
      <c r="AQ226" s="164"/>
      <c r="AR226" s="188"/>
      <c r="AS226" s="188"/>
      <c r="AT226" s="164"/>
      <c r="AU226" s="164"/>
      <c r="AV226" s="164"/>
      <c r="AW226" s="164"/>
      <c r="AX226" s="102"/>
      <c r="AY226" s="102" t="s">
        <v>1236</v>
      </c>
      <c r="AZ226" s="103" t="s">
        <v>1237</v>
      </c>
      <c r="BA226" s="103" t="s">
        <v>1238</v>
      </c>
      <c r="BB226" s="103" t="s">
        <v>1239</v>
      </c>
      <c r="BC226" s="103" t="s">
        <v>1240</v>
      </c>
      <c r="BD226" s="7"/>
    </row>
    <row r="227">
      <c r="A227" s="185" t="s">
        <v>1241</v>
      </c>
      <c r="B227" s="84" t="s">
        <v>1242</v>
      </c>
      <c r="C227" s="89"/>
      <c r="D227" s="95"/>
      <c r="E227" s="71" t="s">
        <v>62</v>
      </c>
      <c r="F227" s="90"/>
      <c r="G227" s="188"/>
      <c r="H227" s="90"/>
      <c r="I227" s="91"/>
      <c r="J227" s="188"/>
      <c r="K227" s="188"/>
      <c r="L227" s="71" t="s">
        <v>62</v>
      </c>
      <c r="M227" s="9"/>
      <c r="N227" s="109"/>
      <c r="O227" s="109"/>
      <c r="P227" s="188"/>
      <c r="Q227" s="109"/>
      <c r="R227" s="109"/>
      <c r="S227" s="109"/>
      <c r="T227" s="188"/>
      <c r="U227" s="109"/>
      <c r="V227" s="109"/>
      <c r="W227" s="109"/>
      <c r="X227" s="109"/>
      <c r="Y227" s="109"/>
      <c r="Z227" s="109"/>
      <c r="AA227" s="109"/>
      <c r="AB227" s="109"/>
      <c r="AC227" s="109"/>
      <c r="AD227" s="109"/>
      <c r="AE227" s="109"/>
      <c r="AF227" s="109"/>
      <c r="AG227" s="109"/>
      <c r="AH227" s="164"/>
      <c r="AI227" s="109"/>
      <c r="AJ227" s="82"/>
      <c r="AK227" s="188"/>
      <c r="AL227" s="164"/>
      <c r="AM227" s="188"/>
      <c r="AN227" s="82"/>
      <c r="AO227" s="164"/>
      <c r="AP227" s="82"/>
      <c r="AQ227" s="164"/>
      <c r="AR227" s="188"/>
      <c r="AS227" s="188"/>
      <c r="AT227" s="164"/>
      <c r="AU227" s="164"/>
      <c r="AV227" s="164"/>
      <c r="AW227" s="164"/>
      <c r="AX227" s="102"/>
      <c r="AY227" s="102" t="s">
        <v>1243</v>
      </c>
      <c r="AZ227" s="103" t="s">
        <v>1244</v>
      </c>
      <c r="BA227" s="103" t="s">
        <v>1245</v>
      </c>
      <c r="BB227" s="103" t="s">
        <v>1246</v>
      </c>
      <c r="BC227" s="103" t="s">
        <v>1247</v>
      </c>
      <c r="BD227" s="7"/>
    </row>
    <row r="228">
      <c r="A228" s="56"/>
      <c r="B228" s="80" t="s">
        <v>1248</v>
      </c>
      <c r="C228" s="89"/>
      <c r="D228" s="82"/>
      <c r="E228" s="71" t="s">
        <v>62</v>
      </c>
      <c r="F228" s="90"/>
      <c r="G228" s="181"/>
      <c r="H228" s="90"/>
      <c r="I228" s="91"/>
      <c r="J228" s="181"/>
      <c r="K228" s="181"/>
      <c r="L228" s="71" t="s">
        <v>62</v>
      </c>
      <c r="M228" s="9"/>
      <c r="N228" s="109"/>
      <c r="O228" s="109"/>
      <c r="P228" s="181"/>
      <c r="Q228" s="109"/>
      <c r="R228" s="109"/>
      <c r="S228" s="109"/>
      <c r="T228" s="181"/>
      <c r="U228" s="109"/>
      <c r="V228" s="109"/>
      <c r="W228" s="109"/>
      <c r="X228" s="109"/>
      <c r="Y228" s="109"/>
      <c r="Z228" s="109"/>
      <c r="AA228" s="109"/>
      <c r="AB228" s="109"/>
      <c r="AC228" s="109"/>
      <c r="AD228" s="109"/>
      <c r="AE228" s="109"/>
      <c r="AF228" s="109"/>
      <c r="AG228" s="109"/>
      <c r="AH228" s="190"/>
      <c r="AI228" s="109"/>
      <c r="AJ228" s="82"/>
      <c r="AK228" s="190"/>
      <c r="AL228" s="190"/>
      <c r="AM228" s="190"/>
      <c r="AN228" s="82"/>
      <c r="AO228" s="190"/>
      <c r="AP228" s="82"/>
      <c r="AQ228" s="190"/>
      <c r="AR228" s="190"/>
      <c r="AS228" s="190"/>
      <c r="AT228" s="190"/>
      <c r="AU228" s="190"/>
      <c r="AV228" s="190"/>
      <c r="AW228" s="190"/>
      <c r="AX228" s="102"/>
      <c r="AY228" s="102" t="s">
        <v>1249</v>
      </c>
      <c r="AZ228" s="103" t="s">
        <v>1250</v>
      </c>
      <c r="BA228" s="103" t="s">
        <v>1251</v>
      </c>
      <c r="BB228" s="103" t="s">
        <v>1252</v>
      </c>
      <c r="BC228" s="103" t="s">
        <v>1253</v>
      </c>
      <c r="BD228" s="7"/>
    </row>
    <row r="229">
      <c r="A229" s="98" t="s">
        <v>1254</v>
      </c>
      <c r="B229" s="80" t="s">
        <v>1255</v>
      </c>
      <c r="C229" s="89"/>
      <c r="D229" s="82"/>
      <c r="E229" s="9"/>
      <c r="F229" s="90"/>
      <c r="G229" s="190"/>
      <c r="H229" s="90"/>
      <c r="I229" s="91"/>
      <c r="J229" s="190"/>
      <c r="K229" s="190"/>
      <c r="L229" s="9"/>
      <c r="M229" s="9"/>
      <c r="N229" s="109"/>
      <c r="O229" s="109"/>
      <c r="P229" s="190"/>
      <c r="Q229" s="109"/>
      <c r="R229" s="71" t="s">
        <v>62</v>
      </c>
      <c r="S229" s="109"/>
      <c r="T229" s="188"/>
      <c r="U229" s="109"/>
      <c r="V229" s="109"/>
      <c r="W229" s="109"/>
      <c r="X229" s="109"/>
      <c r="Y229" s="71"/>
      <c r="Z229" s="71" t="s">
        <v>62</v>
      </c>
      <c r="AA229" s="71" t="s">
        <v>62</v>
      </c>
      <c r="AB229" s="71" t="s">
        <v>62</v>
      </c>
      <c r="AC229" s="71" t="s">
        <v>62</v>
      </c>
      <c r="AD229" s="71"/>
      <c r="AE229" s="71" t="s">
        <v>62</v>
      </c>
      <c r="AF229" s="71"/>
      <c r="AG229" s="71" t="s">
        <v>62</v>
      </c>
      <c r="AH229" s="71" t="s">
        <v>62</v>
      </c>
      <c r="AI229" s="71" t="s">
        <v>62</v>
      </c>
      <c r="AJ229" s="71" t="s">
        <v>62</v>
      </c>
      <c r="AK229" s="71" t="s">
        <v>62</v>
      </c>
      <c r="AL229" s="71" t="s">
        <v>62</v>
      </c>
      <c r="AM229" s="71" t="s">
        <v>62</v>
      </c>
      <c r="AN229" s="71" t="s">
        <v>62</v>
      </c>
      <c r="AO229" s="71" t="s">
        <v>62</v>
      </c>
      <c r="AP229" s="71" t="s">
        <v>62</v>
      </c>
      <c r="AQ229" s="71" t="s">
        <v>62</v>
      </c>
      <c r="AR229" s="71" t="s">
        <v>62</v>
      </c>
      <c r="AS229" s="71" t="s">
        <v>62</v>
      </c>
      <c r="AT229" s="71" t="s">
        <v>62</v>
      </c>
      <c r="AU229" s="71" t="s">
        <v>62</v>
      </c>
      <c r="AV229" s="71" t="s">
        <v>62</v>
      </c>
      <c r="AW229" s="71" t="s">
        <v>62</v>
      </c>
      <c r="AX229" s="102"/>
      <c r="AY229" s="102" t="s">
        <v>1256</v>
      </c>
      <c r="AZ229" s="103" t="s">
        <v>1257</v>
      </c>
      <c r="BA229" s="103" t="s">
        <v>1258</v>
      </c>
      <c r="BB229" s="103" t="s">
        <v>1259</v>
      </c>
      <c r="BC229" s="103" t="s">
        <v>1260</v>
      </c>
      <c r="BD229" s="7"/>
    </row>
    <row r="230">
      <c r="A230" s="146" t="s">
        <v>1261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7"/>
      <c r="AG230" s="147"/>
      <c r="AH230" s="147"/>
      <c r="AI230" s="147"/>
      <c r="AJ230" s="147"/>
      <c r="AK230" s="147"/>
      <c r="AL230" s="147"/>
      <c r="AM230" s="147"/>
      <c r="AN230" s="147"/>
      <c r="AO230" s="147"/>
      <c r="AP230" s="147"/>
      <c r="AQ230" s="147"/>
      <c r="AR230" s="147"/>
      <c r="AS230" s="147"/>
      <c r="AT230" s="147"/>
      <c r="AU230" s="147"/>
      <c r="AV230" s="147"/>
      <c r="AW230" s="147"/>
      <c r="AX230" s="147"/>
      <c r="AY230" s="147"/>
      <c r="AZ230" s="147"/>
      <c r="BA230" s="147"/>
      <c r="BB230" s="147"/>
      <c r="BC230" s="148"/>
      <c r="BD230" s="7"/>
    </row>
    <row r="231">
      <c r="A231" s="86" t="s">
        <v>1262</v>
      </c>
      <c r="B231" s="86" t="s">
        <v>1263</v>
      </c>
      <c r="C231" s="89"/>
      <c r="D231" s="82"/>
      <c r="E231" s="9"/>
      <c r="F231" s="90"/>
      <c r="G231" s="190"/>
      <c r="H231" s="90"/>
      <c r="I231" s="91"/>
      <c r="J231" s="190"/>
      <c r="K231" s="190"/>
      <c r="L231" s="9"/>
      <c r="M231" s="9"/>
      <c r="N231" s="109"/>
      <c r="O231" s="133" t="s">
        <v>62</v>
      </c>
      <c r="P231" s="190"/>
      <c r="Q231" s="109"/>
      <c r="R231" s="133"/>
      <c r="S231" s="109"/>
      <c r="T231" s="188"/>
      <c r="U231" s="109"/>
      <c r="V231" s="109"/>
      <c r="W231" s="109"/>
      <c r="X231" s="109"/>
      <c r="Y231" s="133"/>
      <c r="Z231" s="133"/>
      <c r="AA231" s="133"/>
      <c r="AB231" s="133"/>
      <c r="AC231" s="133"/>
      <c r="AD231" s="133"/>
      <c r="AE231" s="133"/>
      <c r="AF231" s="133"/>
      <c r="AG231" s="133"/>
      <c r="AH231" s="133"/>
      <c r="AI231" s="133"/>
      <c r="AJ231" s="133"/>
      <c r="AK231" s="133"/>
      <c r="AL231" s="133"/>
      <c r="AM231" s="133"/>
      <c r="AN231" s="133"/>
      <c r="AO231" s="133"/>
      <c r="AP231" s="133"/>
      <c r="AQ231" s="133"/>
      <c r="AR231" s="133"/>
      <c r="AS231" s="133"/>
      <c r="AT231" s="133"/>
      <c r="AU231" s="133"/>
      <c r="AV231" s="133"/>
      <c r="AW231" s="133"/>
      <c r="AX231" s="77"/>
      <c r="AY231" s="77" t="s">
        <v>1264</v>
      </c>
      <c r="AZ231" s="77" t="s">
        <v>1265</v>
      </c>
      <c r="BA231" s="77" t="s">
        <v>1266</v>
      </c>
      <c r="BB231" s="77" t="s">
        <v>1267</v>
      </c>
      <c r="BC231" s="191" t="s">
        <v>1268</v>
      </c>
      <c r="BD231" s="7"/>
    </row>
    <row r="232">
      <c r="A232" s="86" t="s">
        <v>1269</v>
      </c>
      <c r="B232" s="111" t="s">
        <v>1270</v>
      </c>
      <c r="C232" s="89"/>
      <c r="D232" s="82"/>
      <c r="E232" s="9"/>
      <c r="F232" s="90"/>
      <c r="G232" s="190"/>
      <c r="H232" s="90"/>
      <c r="I232" s="91"/>
      <c r="J232" s="190"/>
      <c r="K232" s="190"/>
      <c r="L232" s="9"/>
      <c r="M232" s="9"/>
      <c r="N232" s="133" t="s">
        <v>62</v>
      </c>
      <c r="O232" s="109"/>
      <c r="P232" s="133" t="s">
        <v>62</v>
      </c>
      <c r="Q232" s="109"/>
      <c r="R232" s="133"/>
      <c r="S232" s="109"/>
      <c r="T232" s="188"/>
      <c r="U232" s="109"/>
      <c r="V232" s="109"/>
      <c r="W232" s="109"/>
      <c r="X232" s="109"/>
      <c r="Y232" s="133"/>
      <c r="Z232" s="133"/>
      <c r="AA232" s="133"/>
      <c r="AB232" s="133"/>
      <c r="AC232" s="133"/>
      <c r="AD232" s="133"/>
      <c r="AE232" s="133"/>
      <c r="AF232" s="133"/>
      <c r="AG232" s="133"/>
      <c r="AH232" s="133"/>
      <c r="AI232" s="133" t="s">
        <v>62</v>
      </c>
      <c r="AJ232" s="133" t="s">
        <v>62</v>
      </c>
      <c r="AK232" s="133"/>
      <c r="AL232" s="133"/>
      <c r="AM232" s="133"/>
      <c r="AN232" s="133"/>
      <c r="AO232" s="133"/>
      <c r="AP232" s="133"/>
      <c r="AQ232" s="133"/>
      <c r="AR232" s="133"/>
      <c r="AS232" s="133"/>
      <c r="AT232" s="133"/>
      <c r="AU232" s="133"/>
      <c r="AV232" s="133"/>
      <c r="AW232" s="133"/>
      <c r="AX232" s="71" t="s">
        <v>62</v>
      </c>
      <c r="AY232" s="138" t="s">
        <v>1271</v>
      </c>
      <c r="AZ232" s="138" t="s">
        <v>1272</v>
      </c>
      <c r="BA232" s="138" t="s">
        <v>1273</v>
      </c>
      <c r="BB232" s="138" t="s">
        <v>1274</v>
      </c>
      <c r="BC232" s="138" t="s">
        <v>1275</v>
      </c>
      <c r="BD232" s="7"/>
    </row>
    <row r="233">
      <c r="A233" s="86" t="s">
        <v>1276</v>
      </c>
      <c r="B233" s="111" t="s">
        <v>1277</v>
      </c>
      <c r="C233" s="89"/>
      <c r="D233" s="82"/>
      <c r="E233" s="9"/>
      <c r="F233" s="90"/>
      <c r="G233" s="190"/>
      <c r="H233" s="90"/>
      <c r="I233" s="91"/>
      <c r="J233" s="190"/>
      <c r="K233" s="190"/>
      <c r="L233" s="9"/>
      <c r="M233" s="9"/>
      <c r="N233" s="133"/>
      <c r="O233" s="109"/>
      <c r="P233" s="133"/>
      <c r="Q233" s="109"/>
      <c r="R233" s="133"/>
      <c r="S233" s="109"/>
      <c r="T233" s="188"/>
      <c r="U233" s="109"/>
      <c r="V233" s="109"/>
      <c r="W233" s="109"/>
      <c r="X233" s="109"/>
      <c r="Y233" s="133"/>
      <c r="Z233" s="133"/>
      <c r="AA233" s="133"/>
      <c r="AB233" s="133"/>
      <c r="AC233" s="133"/>
      <c r="AD233" s="133"/>
      <c r="AE233" s="133"/>
      <c r="AF233" s="133"/>
      <c r="AG233" s="133"/>
      <c r="AH233" s="133"/>
      <c r="AI233" s="133"/>
      <c r="AJ233" s="133"/>
      <c r="AK233" s="133"/>
      <c r="AL233" s="133"/>
      <c r="AM233" s="133"/>
      <c r="AN233" s="133"/>
      <c r="AO233" s="133"/>
      <c r="AP233" s="133"/>
      <c r="AQ233" s="133"/>
      <c r="AR233" s="133"/>
      <c r="AS233" s="133"/>
      <c r="AT233" s="133"/>
      <c r="AU233" s="133"/>
      <c r="AV233" s="133"/>
      <c r="AW233" s="133"/>
      <c r="AX233" s="71" t="s">
        <v>62</v>
      </c>
      <c r="AY233" s="102" t="s">
        <v>1278</v>
      </c>
      <c r="AZ233" s="103" t="s">
        <v>1279</v>
      </c>
      <c r="BA233" s="103" t="s">
        <v>1280</v>
      </c>
      <c r="BB233" s="103" t="s">
        <v>1281</v>
      </c>
      <c r="BC233" s="103" t="s">
        <v>1282</v>
      </c>
      <c r="BD233" s="10"/>
    </row>
    <row r="234">
      <c r="A234" s="86" t="s">
        <v>1283</v>
      </c>
      <c r="B234" s="111" t="s">
        <v>1284</v>
      </c>
      <c r="C234" s="89"/>
      <c r="D234" s="82"/>
      <c r="E234" s="9"/>
      <c r="F234" s="90"/>
      <c r="G234" s="190"/>
      <c r="H234" s="90"/>
      <c r="I234" s="91"/>
      <c r="J234" s="190"/>
      <c r="K234" s="190"/>
      <c r="L234" s="9"/>
      <c r="M234" s="9"/>
      <c r="N234" s="133"/>
      <c r="O234" s="109"/>
      <c r="P234" s="133"/>
      <c r="Q234" s="109"/>
      <c r="R234" s="133"/>
      <c r="S234" s="109"/>
      <c r="T234" s="188"/>
      <c r="U234" s="109"/>
      <c r="V234" s="109"/>
      <c r="W234" s="109"/>
      <c r="X234" s="109"/>
      <c r="Y234" s="133"/>
      <c r="Z234" s="133"/>
      <c r="AA234" s="133"/>
      <c r="AB234" s="133"/>
      <c r="AC234" s="133"/>
      <c r="AD234" s="133"/>
      <c r="AE234" s="133"/>
      <c r="AF234" s="133"/>
      <c r="AG234" s="133"/>
      <c r="AH234" s="133"/>
      <c r="AI234" s="133"/>
      <c r="AJ234" s="133"/>
      <c r="AK234" s="133"/>
      <c r="AL234" s="133"/>
      <c r="AM234" s="133"/>
      <c r="AN234" s="133"/>
      <c r="AO234" s="133"/>
      <c r="AP234" s="133"/>
      <c r="AQ234" s="133"/>
      <c r="AR234" s="133"/>
      <c r="AS234" s="133"/>
      <c r="AT234" s="133"/>
      <c r="AU234" s="133"/>
      <c r="AV234" s="133"/>
      <c r="AW234" s="133"/>
      <c r="AX234" s="71" t="s">
        <v>62</v>
      </c>
      <c r="AY234" s="102" t="s">
        <v>1285</v>
      </c>
      <c r="AZ234" s="103" t="s">
        <v>1286</v>
      </c>
      <c r="BA234" s="103" t="s">
        <v>1287</v>
      </c>
      <c r="BB234" s="103" t="s">
        <v>1288</v>
      </c>
      <c r="BC234" s="103" t="s">
        <v>1289</v>
      </c>
      <c r="BD234" s="10"/>
    </row>
    <row r="235" ht="15.75" customHeight="1">
      <c r="A235" s="192" t="s">
        <v>1290</v>
      </c>
      <c r="B235" s="192"/>
      <c r="C235" s="193"/>
      <c r="D235" s="193"/>
      <c r="E235" s="193"/>
      <c r="F235" s="193"/>
      <c r="G235" s="193"/>
      <c r="H235" s="193"/>
      <c r="I235" s="193"/>
      <c r="J235" s="193"/>
      <c r="K235" s="193"/>
      <c r="L235" s="193"/>
      <c r="M235" s="193"/>
      <c r="N235" s="193"/>
      <c r="O235" s="193"/>
      <c r="P235" s="193"/>
      <c r="Q235" s="193"/>
      <c r="R235" s="194"/>
      <c r="S235" s="195"/>
      <c r="T235" s="196"/>
      <c r="U235" s="193"/>
      <c r="V235" s="193"/>
      <c r="W235" s="193"/>
      <c r="X235" s="193"/>
      <c r="Y235" s="193"/>
      <c r="Z235" s="193"/>
      <c r="AA235" s="193"/>
      <c r="AB235" s="193"/>
      <c r="AC235" s="193"/>
      <c r="AD235" s="193"/>
      <c r="AE235" s="193"/>
      <c r="AF235" s="193"/>
      <c r="AG235" s="193"/>
      <c r="AH235" s="193"/>
      <c r="AI235" s="193"/>
      <c r="AJ235" s="193"/>
      <c r="AK235" s="193"/>
      <c r="AL235" s="193"/>
      <c r="AM235" s="193"/>
      <c r="AN235" s="193"/>
      <c r="AO235" s="193"/>
      <c r="AP235" s="193"/>
      <c r="AQ235" s="193"/>
      <c r="AR235" s="193"/>
      <c r="AS235" s="193"/>
      <c r="AT235" s="193"/>
      <c r="AU235" s="193"/>
      <c r="AV235" s="193"/>
      <c r="AW235" s="193"/>
      <c r="AX235" s="193"/>
      <c r="AY235" s="193"/>
      <c r="AZ235" s="193"/>
      <c r="BA235" s="193"/>
      <c r="BB235" s="193"/>
      <c r="BC235" s="197"/>
      <c r="BD235" s="7"/>
    </row>
    <row r="236" ht="177.0" customHeight="1">
      <c r="A236" s="77" t="s">
        <v>1291</v>
      </c>
      <c r="B236" s="86" t="s">
        <v>1292</v>
      </c>
      <c r="C236" s="89"/>
      <c r="D236" s="105"/>
      <c r="E236" s="198"/>
      <c r="F236" s="90"/>
      <c r="G236" s="90"/>
      <c r="H236" s="90"/>
      <c r="I236" s="91"/>
      <c r="J236" s="9"/>
      <c r="K236" s="105"/>
      <c r="L236" s="105"/>
      <c r="M236" s="105"/>
      <c r="N236" s="109"/>
      <c r="O236" s="82" t="s">
        <v>69</v>
      </c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  <c r="AD236" s="109"/>
      <c r="AE236" s="109"/>
      <c r="AF236" s="109"/>
      <c r="AG236" s="109"/>
      <c r="AH236" s="109"/>
      <c r="AI236" s="109"/>
      <c r="AJ236" s="109"/>
      <c r="AK236" s="109"/>
      <c r="AL236" s="109"/>
      <c r="AM236" s="109"/>
      <c r="AN236" s="109"/>
      <c r="AO236" s="109"/>
      <c r="AP236" s="109"/>
      <c r="AQ236" s="109"/>
      <c r="AR236" s="109"/>
      <c r="AS236" s="109"/>
      <c r="AT236" s="109"/>
      <c r="AU236" s="109"/>
      <c r="AV236" s="109"/>
      <c r="AW236" s="109"/>
      <c r="AX236" s="109"/>
      <c r="AY236" s="109" t="s">
        <v>1293</v>
      </c>
      <c r="AZ236" s="109" t="s">
        <v>1294</v>
      </c>
      <c r="BA236" s="109" t="s">
        <v>1295</v>
      </c>
      <c r="BB236" s="109" t="s">
        <v>1296</v>
      </c>
      <c r="BC236" s="191" t="s">
        <v>1297</v>
      </c>
      <c r="BD236" s="7"/>
    </row>
    <row r="237">
      <c r="A237" s="77" t="s">
        <v>1298</v>
      </c>
      <c r="B237" s="86" t="s">
        <v>1299</v>
      </c>
      <c r="C237" s="108"/>
      <c r="D237" s="105"/>
      <c r="E237" s="198"/>
      <c r="F237" s="90"/>
      <c r="G237" s="90"/>
      <c r="H237" s="90"/>
      <c r="I237" s="91"/>
      <c r="J237" s="9"/>
      <c r="K237" s="9"/>
      <c r="L237" s="9"/>
      <c r="M237" s="9"/>
      <c r="N237" s="82" t="s">
        <v>69</v>
      </c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  <c r="AD237" s="109"/>
      <c r="AE237" s="109"/>
      <c r="AF237" s="109"/>
      <c r="AG237" s="109"/>
      <c r="AH237" s="109"/>
      <c r="AI237" s="109"/>
      <c r="AJ237" s="82" t="s">
        <v>69</v>
      </c>
      <c r="AK237" s="82"/>
      <c r="AL237" s="82" t="s">
        <v>69</v>
      </c>
      <c r="AM237" s="82" t="s">
        <v>69</v>
      </c>
      <c r="AN237" s="82" t="s">
        <v>69</v>
      </c>
      <c r="AO237" s="82"/>
      <c r="AP237" s="82"/>
      <c r="AQ237" s="82"/>
      <c r="AR237" s="82"/>
      <c r="AS237" s="82"/>
      <c r="AT237" s="82"/>
      <c r="AU237" s="82"/>
      <c r="AV237" s="82"/>
      <c r="AW237" s="82"/>
      <c r="AX237" s="109"/>
      <c r="AY237" s="109" t="s">
        <v>1300</v>
      </c>
      <c r="AZ237" s="109" t="s">
        <v>1301</v>
      </c>
      <c r="BA237" s="109" t="s">
        <v>1302</v>
      </c>
      <c r="BB237" s="109" t="s">
        <v>1303</v>
      </c>
      <c r="BC237" s="191" t="s">
        <v>1304</v>
      </c>
      <c r="BD237" s="7"/>
    </row>
    <row r="238">
      <c r="A238" s="77" t="s">
        <v>1305</v>
      </c>
      <c r="B238" s="86" t="s">
        <v>1306</v>
      </c>
      <c r="C238" s="108"/>
      <c r="D238" s="105"/>
      <c r="E238" s="198"/>
      <c r="F238" s="90"/>
      <c r="G238" s="90"/>
      <c r="H238" s="90"/>
      <c r="I238" s="91"/>
      <c r="J238" s="9"/>
      <c r="K238" s="9"/>
      <c r="L238" s="9"/>
      <c r="M238" s="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  <c r="AC238" s="109"/>
      <c r="AD238" s="109"/>
      <c r="AE238" s="109"/>
      <c r="AF238" s="109"/>
      <c r="AG238" s="109"/>
      <c r="AH238" s="109"/>
      <c r="AI238" s="109"/>
      <c r="AJ238" s="82" t="s">
        <v>69</v>
      </c>
      <c r="AK238" s="82"/>
      <c r="AL238" s="82" t="s">
        <v>69</v>
      </c>
      <c r="AM238" s="82" t="s">
        <v>69</v>
      </c>
      <c r="AN238" s="82" t="s">
        <v>69</v>
      </c>
      <c r="AO238" s="82"/>
      <c r="AP238" s="82"/>
      <c r="AQ238" s="82"/>
      <c r="AR238" s="82"/>
      <c r="AS238" s="82"/>
      <c r="AT238" s="82"/>
      <c r="AU238" s="82"/>
      <c r="AV238" s="82"/>
      <c r="AW238" s="82"/>
      <c r="AX238" s="109"/>
      <c r="AY238" s="109" t="s">
        <v>1307</v>
      </c>
      <c r="AZ238" s="109" t="s">
        <v>1308</v>
      </c>
      <c r="BA238" s="109" t="s">
        <v>1309</v>
      </c>
      <c r="BB238" s="109" t="s">
        <v>1310</v>
      </c>
      <c r="BC238" s="191" t="s">
        <v>1311</v>
      </c>
      <c r="BD238" s="7"/>
    </row>
    <row r="239">
      <c r="A239" s="77" t="s">
        <v>1312</v>
      </c>
      <c r="B239" s="111" t="s">
        <v>1313</v>
      </c>
      <c r="C239" s="89"/>
      <c r="D239" s="105"/>
      <c r="E239" s="198"/>
      <c r="F239" s="90"/>
      <c r="G239" s="90"/>
      <c r="H239" s="90"/>
      <c r="I239" s="91"/>
      <c r="J239" s="9"/>
      <c r="K239" s="9"/>
      <c r="L239" s="9"/>
      <c r="M239" s="9"/>
      <c r="N239" s="109"/>
      <c r="O239" s="109"/>
      <c r="P239" s="109"/>
      <c r="Q239" s="109"/>
      <c r="R239" s="109"/>
      <c r="S239" s="109"/>
      <c r="T239" s="109"/>
      <c r="U239" s="109"/>
      <c r="V239" s="82" t="s">
        <v>69</v>
      </c>
      <c r="W239" s="109"/>
      <c r="X239" s="109"/>
      <c r="Y239" s="109"/>
      <c r="Z239" s="109"/>
      <c r="AA239" s="109"/>
      <c r="AB239" s="109"/>
      <c r="AC239" s="109"/>
      <c r="AD239" s="109"/>
      <c r="AE239" s="109"/>
      <c r="AF239" s="109"/>
      <c r="AG239" s="109"/>
      <c r="AH239" s="109"/>
      <c r="AI239" s="109"/>
      <c r="AJ239" s="109"/>
      <c r="AK239" s="109"/>
      <c r="AL239" s="109"/>
      <c r="AM239" s="109"/>
      <c r="AN239" s="109"/>
      <c r="AO239" s="109"/>
      <c r="AP239" s="109"/>
      <c r="AQ239" s="109"/>
      <c r="AR239" s="109"/>
      <c r="AS239" s="109"/>
      <c r="AT239" s="109"/>
      <c r="AU239" s="109"/>
      <c r="AV239" s="109"/>
      <c r="AW239" s="109"/>
      <c r="AX239" s="109"/>
      <c r="AY239" s="109" t="s">
        <v>1314</v>
      </c>
      <c r="AZ239" s="109" t="s">
        <v>1315</v>
      </c>
      <c r="BA239" s="109" t="s">
        <v>1316</v>
      </c>
      <c r="BB239" s="109" t="s">
        <v>1317</v>
      </c>
      <c r="BC239" s="191" t="s">
        <v>1318</v>
      </c>
      <c r="BD239" s="7"/>
    </row>
    <row r="240" ht="192.75" customHeight="1">
      <c r="A240" s="77" t="s">
        <v>1319</v>
      </c>
      <c r="B240" s="86" t="s">
        <v>1320</v>
      </c>
      <c r="C240" s="89"/>
      <c r="D240" s="105"/>
      <c r="E240" s="198"/>
      <c r="F240" s="90"/>
      <c r="G240" s="90"/>
      <c r="H240" s="90"/>
      <c r="I240" s="91"/>
      <c r="J240" s="9"/>
      <c r="K240" s="9"/>
      <c r="L240" s="9"/>
      <c r="M240" s="9"/>
      <c r="N240" s="109"/>
      <c r="O240" s="82"/>
      <c r="P240" s="82"/>
      <c r="Q240" s="82" t="s">
        <v>69</v>
      </c>
      <c r="R240" s="109"/>
      <c r="S240" s="109"/>
      <c r="T240" s="109"/>
      <c r="U240" s="109"/>
      <c r="V240" s="82"/>
      <c r="W240" s="109"/>
      <c r="X240" s="109"/>
      <c r="Y240" s="82"/>
      <c r="Z240" s="82" t="s">
        <v>69</v>
      </c>
      <c r="AA240" s="109"/>
      <c r="AB240" s="109"/>
      <c r="AC240" s="109"/>
      <c r="AD240" s="109"/>
      <c r="AE240" s="109"/>
      <c r="AF240" s="109"/>
      <c r="AG240" s="109"/>
      <c r="AH240" s="109"/>
      <c r="AI240" s="109"/>
      <c r="AJ240" s="109"/>
      <c r="AK240" s="109"/>
      <c r="AL240" s="109"/>
      <c r="AM240" s="109"/>
      <c r="AN240" s="109"/>
      <c r="AO240" s="109"/>
      <c r="AP240" s="109"/>
      <c r="AQ240" s="109"/>
      <c r="AR240" s="109"/>
      <c r="AS240" s="109"/>
      <c r="AT240" s="109"/>
      <c r="AU240" s="109"/>
      <c r="AV240" s="109"/>
      <c r="AW240" s="109"/>
      <c r="AX240" s="109"/>
      <c r="AY240" s="109" t="s">
        <v>1321</v>
      </c>
      <c r="AZ240" s="109" t="s">
        <v>1322</v>
      </c>
      <c r="BA240" s="109" t="s">
        <v>1323</v>
      </c>
      <c r="BB240" s="109" t="s">
        <v>1324</v>
      </c>
      <c r="BC240" s="191" t="s">
        <v>1325</v>
      </c>
      <c r="BD240" s="7"/>
    </row>
    <row r="241" ht="192.75" customHeight="1">
      <c r="A241" s="77" t="s">
        <v>1326</v>
      </c>
      <c r="B241" s="86" t="s">
        <v>1327</v>
      </c>
      <c r="C241" s="89"/>
      <c r="D241" s="105"/>
      <c r="E241" s="198"/>
      <c r="F241" s="90"/>
      <c r="G241" s="90"/>
      <c r="H241" s="90"/>
      <c r="I241" s="91"/>
      <c r="J241" s="9"/>
      <c r="K241" s="9"/>
      <c r="L241" s="9"/>
      <c r="M241" s="9"/>
      <c r="N241" s="109"/>
      <c r="O241" s="82" t="s">
        <v>69</v>
      </c>
      <c r="P241" s="82"/>
      <c r="Q241" s="109"/>
      <c r="R241" s="109"/>
      <c r="S241" s="109"/>
      <c r="T241" s="109"/>
      <c r="U241" s="109"/>
      <c r="V241" s="82"/>
      <c r="W241" s="109"/>
      <c r="X241" s="109"/>
      <c r="Y241" s="109"/>
      <c r="Z241" s="109"/>
      <c r="AA241" s="109"/>
      <c r="AB241" s="109"/>
      <c r="AC241" s="109"/>
      <c r="AD241" s="109"/>
      <c r="AE241" s="109"/>
      <c r="AF241" s="109"/>
      <c r="AG241" s="109"/>
      <c r="AH241" s="109"/>
      <c r="AI241" s="109"/>
      <c r="AJ241" s="109"/>
      <c r="AK241" s="109"/>
      <c r="AL241" s="109"/>
      <c r="AM241" s="109"/>
      <c r="AN241" s="109"/>
      <c r="AO241" s="109"/>
      <c r="AP241" s="109"/>
      <c r="AQ241" s="109"/>
      <c r="AR241" s="109"/>
      <c r="AS241" s="109"/>
      <c r="AT241" s="109"/>
      <c r="AU241" s="109"/>
      <c r="AV241" s="109"/>
      <c r="AW241" s="109"/>
      <c r="AX241" s="109"/>
      <c r="AY241" s="109" t="s">
        <v>1328</v>
      </c>
      <c r="AZ241" s="109" t="s">
        <v>1329</v>
      </c>
      <c r="BA241" s="109" t="s">
        <v>1330</v>
      </c>
      <c r="BB241" s="109" t="s">
        <v>1331</v>
      </c>
      <c r="BC241" s="191" t="s">
        <v>1332</v>
      </c>
      <c r="BD241" s="7"/>
    </row>
    <row r="242" ht="186.0" customHeight="1">
      <c r="A242" s="77" t="s">
        <v>1333</v>
      </c>
      <c r="B242" s="86" t="s">
        <v>1334</v>
      </c>
      <c r="C242" s="89"/>
      <c r="D242" s="105"/>
      <c r="E242" s="198"/>
      <c r="F242" s="90"/>
      <c r="G242" s="90"/>
      <c r="H242" s="90"/>
      <c r="I242" s="91"/>
      <c r="J242" s="9"/>
      <c r="K242" s="9"/>
      <c r="L242" s="9"/>
      <c r="M242" s="9"/>
      <c r="N242" s="109"/>
      <c r="O242" s="82" t="s">
        <v>69</v>
      </c>
      <c r="P242" s="82"/>
      <c r="Q242" s="109"/>
      <c r="R242" s="109"/>
      <c r="S242" s="109"/>
      <c r="T242" s="109"/>
      <c r="U242" s="109"/>
      <c r="V242" s="82"/>
      <c r="W242" s="109"/>
      <c r="X242" s="109"/>
      <c r="Y242" s="109"/>
      <c r="Z242" s="109"/>
      <c r="AA242" s="109"/>
      <c r="AB242" s="109"/>
      <c r="AC242" s="109"/>
      <c r="AD242" s="109"/>
      <c r="AE242" s="109"/>
      <c r="AF242" s="109"/>
      <c r="AG242" s="109"/>
      <c r="AH242" s="109"/>
      <c r="AI242" s="109"/>
      <c r="AJ242" s="109"/>
      <c r="AK242" s="109"/>
      <c r="AL242" s="109"/>
      <c r="AM242" s="109"/>
      <c r="AN242" s="109"/>
      <c r="AO242" s="109"/>
      <c r="AP242" s="109"/>
      <c r="AQ242" s="109"/>
      <c r="AR242" s="109"/>
      <c r="AS242" s="109"/>
      <c r="AT242" s="109"/>
      <c r="AU242" s="109"/>
      <c r="AV242" s="109"/>
      <c r="AW242" s="109"/>
      <c r="AX242" s="109"/>
      <c r="AY242" s="109" t="s">
        <v>371</v>
      </c>
      <c r="AZ242" s="109" t="s">
        <v>372</v>
      </c>
      <c r="BA242" s="109" t="s">
        <v>373</v>
      </c>
      <c r="BB242" s="109" t="s">
        <v>374</v>
      </c>
      <c r="BC242" s="191" t="s">
        <v>375</v>
      </c>
      <c r="BD242" s="7"/>
    </row>
    <row r="243">
      <c r="A243" s="77" t="s">
        <v>1335</v>
      </c>
      <c r="B243" s="86" t="s">
        <v>1336</v>
      </c>
      <c r="C243" s="89"/>
      <c r="D243" s="105"/>
      <c r="E243" s="198"/>
      <c r="F243" s="90"/>
      <c r="G243" s="90"/>
      <c r="H243" s="90"/>
      <c r="I243" s="91"/>
      <c r="J243" s="9"/>
      <c r="K243" s="9"/>
      <c r="L243" s="9"/>
      <c r="M243" s="9"/>
      <c r="N243" s="109"/>
      <c r="O243" s="82" t="s">
        <v>69</v>
      </c>
      <c r="P243" s="109"/>
      <c r="Q243" s="109"/>
      <c r="R243" s="109"/>
      <c r="S243" s="109"/>
      <c r="T243" s="109"/>
      <c r="U243" s="109"/>
      <c r="V243" s="82"/>
      <c r="W243" s="109"/>
      <c r="X243" s="109"/>
      <c r="Y243" s="109"/>
      <c r="Z243" s="109"/>
      <c r="AA243" s="109"/>
      <c r="AB243" s="109"/>
      <c r="AC243" s="109"/>
      <c r="AD243" s="109"/>
      <c r="AE243" s="109"/>
      <c r="AF243" s="109"/>
      <c r="AG243" s="109"/>
      <c r="AH243" s="109"/>
      <c r="AI243" s="109"/>
      <c r="AJ243" s="109"/>
      <c r="AK243" s="109"/>
      <c r="AL243" s="109"/>
      <c r="AM243" s="109"/>
      <c r="AN243" s="109"/>
      <c r="AO243" s="109"/>
      <c r="AP243" s="109"/>
      <c r="AQ243" s="109"/>
      <c r="AR243" s="109"/>
      <c r="AS243" s="109"/>
      <c r="AT243" s="109"/>
      <c r="AU243" s="109"/>
      <c r="AV243" s="109"/>
      <c r="AW243" s="109"/>
      <c r="AX243" s="86"/>
      <c r="AY243" s="86" t="s">
        <v>1337</v>
      </c>
      <c r="AZ243" s="86" t="s">
        <v>1338</v>
      </c>
      <c r="BA243" s="86" t="s">
        <v>1339</v>
      </c>
      <c r="BB243" s="86" t="s">
        <v>1340</v>
      </c>
      <c r="BC243" s="150" t="s">
        <v>1341</v>
      </c>
      <c r="BD243" s="7"/>
    </row>
    <row r="244">
      <c r="A244" s="77" t="s">
        <v>1342</v>
      </c>
      <c r="B244" s="111" t="s">
        <v>1343</v>
      </c>
      <c r="C244" s="89"/>
      <c r="D244" s="105"/>
      <c r="E244" s="198"/>
      <c r="F244" s="90"/>
      <c r="G244" s="90"/>
      <c r="H244" s="90"/>
      <c r="I244" s="91"/>
      <c r="J244" s="9"/>
      <c r="K244" s="9"/>
      <c r="L244" s="9"/>
      <c r="M244" s="9"/>
      <c r="N244" s="109"/>
      <c r="O244" s="82" t="s">
        <v>69</v>
      </c>
      <c r="P244" s="109"/>
      <c r="Q244" s="109"/>
      <c r="R244" s="109"/>
      <c r="S244" s="109"/>
      <c r="T244" s="109"/>
      <c r="U244" s="109"/>
      <c r="V244" s="82"/>
      <c r="W244" s="109"/>
      <c r="X244" s="109"/>
      <c r="Y244" s="109"/>
      <c r="Z244" s="109"/>
      <c r="AA244" s="109"/>
      <c r="AB244" s="109"/>
      <c r="AC244" s="109"/>
      <c r="AD244" s="109"/>
      <c r="AE244" s="109"/>
      <c r="AF244" s="109"/>
      <c r="AG244" s="109"/>
      <c r="AH244" s="109"/>
      <c r="AI244" s="109"/>
      <c r="AJ244" s="109"/>
      <c r="AK244" s="109"/>
      <c r="AL244" s="109"/>
      <c r="AM244" s="109"/>
      <c r="AN244" s="109"/>
      <c r="AO244" s="109"/>
      <c r="AP244" s="109"/>
      <c r="AQ244" s="109"/>
      <c r="AR244" s="109"/>
      <c r="AS244" s="109"/>
      <c r="AT244" s="109"/>
      <c r="AU244" s="109"/>
      <c r="AV244" s="109"/>
      <c r="AW244" s="109"/>
      <c r="AX244" s="152"/>
      <c r="AY244" s="152" t="s">
        <v>1344</v>
      </c>
      <c r="AZ244" s="152" t="s">
        <v>1345</v>
      </c>
      <c r="BA244" s="152" t="s">
        <v>1346</v>
      </c>
      <c r="BB244" s="152" t="s">
        <v>1347</v>
      </c>
      <c r="BC244" s="152" t="s">
        <v>1348</v>
      </c>
      <c r="BD244" s="7"/>
    </row>
    <row r="245">
      <c r="A245" s="77" t="s">
        <v>1349</v>
      </c>
      <c r="B245" s="86" t="s">
        <v>1350</v>
      </c>
      <c r="C245" s="89"/>
      <c r="D245" s="105"/>
      <c r="E245" s="198"/>
      <c r="F245" s="90"/>
      <c r="G245" s="90"/>
      <c r="H245" s="90"/>
      <c r="I245" s="91"/>
      <c r="J245" s="9"/>
      <c r="K245" s="9"/>
      <c r="L245" s="9"/>
      <c r="M245" s="9"/>
      <c r="N245" s="109"/>
      <c r="O245" s="109"/>
      <c r="P245" s="109"/>
      <c r="Q245" s="109"/>
      <c r="R245" s="82" t="s">
        <v>69</v>
      </c>
      <c r="S245" s="109"/>
      <c r="T245" s="109"/>
      <c r="U245" s="109"/>
      <c r="V245" s="82"/>
      <c r="W245" s="109"/>
      <c r="X245" s="109"/>
      <c r="Y245" s="109"/>
      <c r="Z245" s="109"/>
      <c r="AA245" s="109"/>
      <c r="AB245" s="109"/>
      <c r="AC245" s="109"/>
      <c r="AD245" s="109"/>
      <c r="AE245" s="109"/>
      <c r="AF245" s="109"/>
      <c r="AG245" s="109"/>
      <c r="AH245" s="109"/>
      <c r="AI245" s="109"/>
      <c r="AJ245" s="109"/>
      <c r="AK245" s="109"/>
      <c r="AL245" s="109"/>
      <c r="AM245" s="109"/>
      <c r="AN245" s="109"/>
      <c r="AO245" s="109"/>
      <c r="AP245" s="109"/>
      <c r="AQ245" s="109"/>
      <c r="AR245" s="109"/>
      <c r="AS245" s="109"/>
      <c r="AT245" s="109"/>
      <c r="AU245" s="109"/>
      <c r="AV245" s="109"/>
      <c r="AW245" s="109"/>
      <c r="AX245" s="86"/>
      <c r="AY245" s="86" t="s">
        <v>1351</v>
      </c>
      <c r="AZ245" s="86" t="s">
        <v>1352</v>
      </c>
      <c r="BA245" s="86" t="s">
        <v>1353</v>
      </c>
      <c r="BB245" s="86" t="s">
        <v>1354</v>
      </c>
      <c r="BC245" s="150" t="s">
        <v>1355</v>
      </c>
      <c r="BD245" s="7"/>
    </row>
    <row r="246">
      <c r="A246" s="77" t="s">
        <v>1356</v>
      </c>
      <c r="B246" s="111" t="s">
        <v>1357</v>
      </c>
      <c r="C246" s="89"/>
      <c r="D246" s="105"/>
      <c r="E246" s="198"/>
      <c r="F246" s="90"/>
      <c r="G246" s="90"/>
      <c r="H246" s="90"/>
      <c r="I246" s="91"/>
      <c r="J246" s="9"/>
      <c r="K246" s="9"/>
      <c r="L246" s="9"/>
      <c r="M246" s="9"/>
      <c r="N246" s="109"/>
      <c r="O246" s="109"/>
      <c r="P246" s="109"/>
      <c r="Q246" s="109"/>
      <c r="R246" s="82" t="s">
        <v>69</v>
      </c>
      <c r="S246" s="109"/>
      <c r="T246" s="109"/>
      <c r="U246" s="109"/>
      <c r="V246" s="82"/>
      <c r="W246" s="109"/>
      <c r="X246" s="109"/>
      <c r="Y246" s="109"/>
      <c r="Z246" s="109"/>
      <c r="AA246" s="109"/>
      <c r="AB246" s="109"/>
      <c r="AC246" s="109"/>
      <c r="AD246" s="109"/>
      <c r="AE246" s="109"/>
      <c r="AF246" s="109"/>
      <c r="AG246" s="109"/>
      <c r="AH246" s="109"/>
      <c r="AI246" s="109"/>
      <c r="AJ246" s="109"/>
      <c r="AK246" s="109"/>
      <c r="AL246" s="109"/>
      <c r="AM246" s="109"/>
      <c r="AN246" s="109"/>
      <c r="AO246" s="109"/>
      <c r="AP246" s="109"/>
      <c r="AQ246" s="109"/>
      <c r="AR246" s="109"/>
      <c r="AS246" s="109"/>
      <c r="AT246" s="109"/>
      <c r="AU246" s="109"/>
      <c r="AV246" s="109"/>
      <c r="AW246" s="109"/>
      <c r="AX246" s="100"/>
      <c r="AY246" s="100" t="s">
        <v>1358</v>
      </c>
      <c r="AZ246" s="100" t="s">
        <v>1359</v>
      </c>
      <c r="BA246" s="100" t="s">
        <v>1360</v>
      </c>
      <c r="BB246" s="100" t="s">
        <v>1361</v>
      </c>
      <c r="BC246" s="199" t="s">
        <v>1362</v>
      </c>
      <c r="BD246" s="7"/>
    </row>
    <row r="247" ht="91.5" customHeight="1">
      <c r="A247" s="77" t="s">
        <v>1363</v>
      </c>
      <c r="B247" s="86" t="s">
        <v>1364</v>
      </c>
      <c r="C247" s="89"/>
      <c r="D247" s="105"/>
      <c r="E247" s="198"/>
      <c r="F247" s="90"/>
      <c r="G247" s="90"/>
      <c r="H247" s="90"/>
      <c r="I247" s="91"/>
      <c r="J247" s="9"/>
      <c r="K247" s="9"/>
      <c r="L247" s="9"/>
      <c r="M247" s="9"/>
      <c r="N247" s="109"/>
      <c r="O247" s="109"/>
      <c r="P247" s="109"/>
      <c r="Q247" s="109"/>
      <c r="R247" s="82" t="s">
        <v>69</v>
      </c>
      <c r="S247" s="82" t="s">
        <v>69</v>
      </c>
      <c r="T247" s="109"/>
      <c r="U247" s="109"/>
      <c r="V247" s="82"/>
      <c r="W247" s="109"/>
      <c r="X247" s="109"/>
      <c r="Y247" s="109"/>
      <c r="Z247" s="109"/>
      <c r="AA247" s="109"/>
      <c r="AB247" s="109"/>
      <c r="AC247" s="109"/>
      <c r="AD247" s="109"/>
      <c r="AE247" s="109"/>
      <c r="AF247" s="109"/>
      <c r="AG247" s="109"/>
      <c r="AH247" s="109"/>
      <c r="AI247" s="109"/>
      <c r="AJ247" s="109"/>
      <c r="AK247" s="109"/>
      <c r="AL247" s="109"/>
      <c r="AM247" s="109"/>
      <c r="AN247" s="109"/>
      <c r="AO247" s="109"/>
      <c r="AP247" s="109"/>
      <c r="AQ247" s="109"/>
      <c r="AR247" s="109"/>
      <c r="AS247" s="109"/>
      <c r="AT247" s="109"/>
      <c r="AU247" s="109"/>
      <c r="AV247" s="109"/>
      <c r="AW247" s="109"/>
      <c r="AX247" s="100"/>
      <c r="AY247" s="100" t="s">
        <v>364</v>
      </c>
      <c r="AZ247" s="100" t="s">
        <v>365</v>
      </c>
      <c r="BA247" s="100" t="s">
        <v>366</v>
      </c>
      <c r="BB247" s="100" t="s">
        <v>367</v>
      </c>
      <c r="BC247" s="199" t="s">
        <v>368</v>
      </c>
      <c r="BD247" s="7"/>
    </row>
    <row r="248">
      <c r="A248" s="77" t="s">
        <v>1365</v>
      </c>
      <c r="B248" s="111" t="s">
        <v>1366</v>
      </c>
      <c r="C248" s="89"/>
      <c r="D248" s="105"/>
      <c r="E248" s="198"/>
      <c r="F248" s="90"/>
      <c r="G248" s="90"/>
      <c r="H248" s="90"/>
      <c r="I248" s="91"/>
      <c r="J248" s="9"/>
      <c r="K248" s="9"/>
      <c r="L248" s="9"/>
      <c r="M248" s="9"/>
      <c r="N248" s="109"/>
      <c r="O248" s="109"/>
      <c r="P248" s="109"/>
      <c r="Q248" s="109"/>
      <c r="R248" s="82" t="s">
        <v>69</v>
      </c>
      <c r="S248" s="109"/>
      <c r="T248" s="109"/>
      <c r="U248" s="109"/>
      <c r="V248" s="82" t="s">
        <v>69</v>
      </c>
      <c r="W248" s="109"/>
      <c r="X248" s="109"/>
      <c r="Y248" s="109"/>
      <c r="Z248" s="109"/>
      <c r="AA248" s="109"/>
      <c r="AB248" s="109"/>
      <c r="AC248" s="109"/>
      <c r="AD248" s="109"/>
      <c r="AE248" s="109"/>
      <c r="AF248" s="109"/>
      <c r="AG248" s="109"/>
      <c r="AH248" s="109"/>
      <c r="AI248" s="109"/>
      <c r="AJ248" s="109"/>
      <c r="AK248" s="109"/>
      <c r="AL248" s="109"/>
      <c r="AM248" s="109"/>
      <c r="AN248" s="109"/>
      <c r="AO248" s="109"/>
      <c r="AP248" s="109"/>
      <c r="AQ248" s="109"/>
      <c r="AR248" s="109"/>
      <c r="AS248" s="109"/>
      <c r="AT248" s="109"/>
      <c r="AU248" s="109"/>
      <c r="AV248" s="109"/>
      <c r="AW248" s="109"/>
      <c r="AX248" s="86"/>
      <c r="AY248" s="86" t="s">
        <v>1367</v>
      </c>
      <c r="AZ248" s="86" t="s">
        <v>1368</v>
      </c>
      <c r="BA248" s="86" t="s">
        <v>1369</v>
      </c>
      <c r="BB248" s="86" t="s">
        <v>1370</v>
      </c>
      <c r="BC248" s="150" t="s">
        <v>1371</v>
      </c>
      <c r="BD248" s="7"/>
    </row>
    <row r="249">
      <c r="A249" s="105" t="s">
        <v>1372</v>
      </c>
      <c r="B249" s="111" t="s">
        <v>1373</v>
      </c>
      <c r="C249" s="108"/>
      <c r="D249" s="105"/>
      <c r="E249" s="198"/>
      <c r="F249" s="90"/>
      <c r="G249" s="90"/>
      <c r="H249" s="90"/>
      <c r="I249" s="91"/>
      <c r="J249" s="9"/>
      <c r="K249" s="9"/>
      <c r="L249" s="9"/>
      <c r="M249" s="9"/>
      <c r="N249" s="109"/>
      <c r="O249" s="82" t="s">
        <v>69</v>
      </c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  <c r="AC249" s="109"/>
      <c r="AD249" s="109"/>
      <c r="AE249" s="109"/>
      <c r="AF249" s="109"/>
      <c r="AG249" s="109"/>
      <c r="AH249" s="109"/>
      <c r="AI249" s="109"/>
      <c r="AJ249" s="109"/>
      <c r="AK249" s="109"/>
      <c r="AL249" s="109"/>
      <c r="AM249" s="109"/>
      <c r="AN249" s="109"/>
      <c r="AO249" s="109"/>
      <c r="AP249" s="109"/>
      <c r="AQ249" s="109"/>
      <c r="AR249" s="109"/>
      <c r="AS249" s="109"/>
      <c r="AT249" s="109"/>
      <c r="AU249" s="109"/>
      <c r="AV249" s="109"/>
      <c r="AW249" s="109"/>
      <c r="AX249" s="109"/>
      <c r="AY249" s="109" t="s">
        <v>1374</v>
      </c>
      <c r="AZ249" s="109" t="s">
        <v>1375</v>
      </c>
      <c r="BA249" s="109" t="s">
        <v>1376</v>
      </c>
      <c r="BB249" s="109" t="s">
        <v>1377</v>
      </c>
      <c r="BC249" s="191" t="s">
        <v>1378</v>
      </c>
      <c r="BD249" s="7"/>
    </row>
    <row r="250" ht="122.25" customHeight="1">
      <c r="A250" s="77" t="s">
        <v>1379</v>
      </c>
      <c r="B250" s="111" t="s">
        <v>1380</v>
      </c>
      <c r="C250" s="108"/>
      <c r="D250" s="105"/>
      <c r="E250" s="198"/>
      <c r="F250" s="90"/>
      <c r="G250" s="90"/>
      <c r="H250" s="90"/>
      <c r="I250" s="91"/>
      <c r="J250" s="9"/>
      <c r="K250" s="9"/>
      <c r="L250" s="9"/>
      <c r="M250" s="9"/>
      <c r="N250" s="109"/>
      <c r="O250" s="82" t="s">
        <v>69</v>
      </c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  <c r="AC250" s="109"/>
      <c r="AD250" s="109"/>
      <c r="AE250" s="109"/>
      <c r="AF250" s="109"/>
      <c r="AG250" s="109"/>
      <c r="AH250" s="109"/>
      <c r="AI250" s="109"/>
      <c r="AJ250" s="109"/>
      <c r="AK250" s="109"/>
      <c r="AL250" s="109"/>
      <c r="AM250" s="109"/>
      <c r="AN250" s="109"/>
      <c r="AO250" s="109"/>
      <c r="AP250" s="109"/>
      <c r="AQ250" s="109"/>
      <c r="AR250" s="109"/>
      <c r="AS250" s="109"/>
      <c r="AT250" s="109"/>
      <c r="AU250" s="109"/>
      <c r="AV250" s="109"/>
      <c r="AW250" s="109"/>
      <c r="AX250" s="71"/>
      <c r="AY250" s="152" t="s">
        <v>1381</v>
      </c>
      <c r="AZ250" s="152" t="s">
        <v>1382</v>
      </c>
      <c r="BA250" s="152" t="s">
        <v>1383</v>
      </c>
      <c r="BB250" s="152" t="s">
        <v>1384</v>
      </c>
      <c r="BC250" s="152" t="s">
        <v>1385</v>
      </c>
      <c r="BD250" s="7"/>
    </row>
    <row r="251">
      <c r="A251" s="200" t="s">
        <v>1386</v>
      </c>
      <c r="B251" s="86" t="s">
        <v>1387</v>
      </c>
      <c r="C251" s="108"/>
      <c r="D251" s="82" t="s">
        <v>69</v>
      </c>
      <c r="E251" s="82" t="s">
        <v>69</v>
      </c>
      <c r="F251" s="82" t="s">
        <v>69</v>
      </c>
      <c r="G251" s="82" t="s">
        <v>69</v>
      </c>
      <c r="H251" s="82" t="s">
        <v>69</v>
      </c>
      <c r="I251" s="82" t="s">
        <v>69</v>
      </c>
      <c r="J251" s="82" t="s">
        <v>69</v>
      </c>
      <c r="K251" s="82" t="s">
        <v>69</v>
      </c>
      <c r="L251" s="82" t="s">
        <v>69</v>
      </c>
      <c r="M251" s="82" t="s">
        <v>69</v>
      </c>
      <c r="N251" s="82" t="s">
        <v>69</v>
      </c>
      <c r="O251" s="82" t="s">
        <v>69</v>
      </c>
      <c r="P251" s="82" t="s">
        <v>69</v>
      </c>
      <c r="Q251" s="82" t="s">
        <v>69</v>
      </c>
      <c r="R251" s="82" t="s">
        <v>69</v>
      </c>
      <c r="S251" s="82" t="s">
        <v>69</v>
      </c>
      <c r="T251" s="82" t="s">
        <v>69</v>
      </c>
      <c r="U251" s="82" t="s">
        <v>69</v>
      </c>
      <c r="V251" s="82" t="s">
        <v>69</v>
      </c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82"/>
      <c r="AI251" s="82"/>
      <c r="AJ251" s="82"/>
      <c r="AK251" s="82"/>
      <c r="AL251" s="82"/>
      <c r="AM251" s="82"/>
      <c r="AN251" s="82"/>
      <c r="AO251" s="82"/>
      <c r="AP251" s="82"/>
      <c r="AQ251" s="82"/>
      <c r="AR251" s="82"/>
      <c r="AS251" s="82"/>
      <c r="AT251" s="82"/>
      <c r="AU251" s="82"/>
      <c r="AV251" s="82"/>
      <c r="AW251" s="82"/>
      <c r="AX251" s="71"/>
      <c r="AY251" s="109" t="s">
        <v>1388</v>
      </c>
      <c r="AZ251" s="109" t="s">
        <v>1389</v>
      </c>
      <c r="BA251" s="109" t="s">
        <v>1390</v>
      </c>
      <c r="BB251" s="109" t="s">
        <v>1391</v>
      </c>
      <c r="BC251" s="191" t="s">
        <v>1392</v>
      </c>
      <c r="BD251" s="7"/>
    </row>
    <row r="252">
      <c r="A252" s="56"/>
      <c r="B252" s="86" t="s">
        <v>1393</v>
      </c>
      <c r="C252" s="108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 t="s">
        <v>69</v>
      </c>
      <c r="X252" s="82" t="s">
        <v>69</v>
      </c>
      <c r="Y252" s="82" t="s">
        <v>69</v>
      </c>
      <c r="Z252" s="82" t="s">
        <v>69</v>
      </c>
      <c r="AA252" s="82" t="s">
        <v>69</v>
      </c>
      <c r="AB252" s="82" t="s">
        <v>69</v>
      </c>
      <c r="AC252" s="82" t="s">
        <v>69</v>
      </c>
      <c r="AD252" s="82" t="s">
        <v>69</v>
      </c>
      <c r="AE252" s="82" t="s">
        <v>69</v>
      </c>
      <c r="AF252" s="82" t="s">
        <v>69</v>
      </c>
      <c r="AG252" s="82" t="s">
        <v>69</v>
      </c>
      <c r="AH252" s="82" t="s">
        <v>69</v>
      </c>
      <c r="AI252" s="82" t="s">
        <v>69</v>
      </c>
      <c r="AJ252" s="82" t="s">
        <v>69</v>
      </c>
      <c r="AK252" s="82" t="s">
        <v>69</v>
      </c>
      <c r="AL252" s="82" t="s">
        <v>69</v>
      </c>
      <c r="AM252" s="82" t="s">
        <v>69</v>
      </c>
      <c r="AN252" s="82" t="s">
        <v>69</v>
      </c>
      <c r="AO252" s="82" t="s">
        <v>69</v>
      </c>
      <c r="AP252" s="82" t="s">
        <v>69</v>
      </c>
      <c r="AQ252" s="82" t="s">
        <v>69</v>
      </c>
      <c r="AR252" s="82" t="s">
        <v>69</v>
      </c>
      <c r="AS252" s="82" t="s">
        <v>69</v>
      </c>
      <c r="AT252" s="82" t="s">
        <v>69</v>
      </c>
      <c r="AU252" s="82" t="s">
        <v>69</v>
      </c>
      <c r="AV252" s="82" t="s">
        <v>69</v>
      </c>
      <c r="AW252" s="82" t="s">
        <v>69</v>
      </c>
      <c r="AX252" s="82" t="s">
        <v>69</v>
      </c>
      <c r="AY252" s="109" t="s">
        <v>1394</v>
      </c>
      <c r="AZ252" s="109" t="s">
        <v>1395</v>
      </c>
      <c r="BA252" s="109" t="s">
        <v>1396</v>
      </c>
      <c r="BB252" s="109" t="s">
        <v>1397</v>
      </c>
      <c r="BC252" s="191" t="s">
        <v>1392</v>
      </c>
      <c r="BD252" s="7"/>
    </row>
    <row r="253">
      <c r="A253" s="77" t="s">
        <v>1398</v>
      </c>
      <c r="B253" s="86" t="s">
        <v>1399</v>
      </c>
      <c r="C253" s="108"/>
      <c r="D253" s="105"/>
      <c r="E253" s="198"/>
      <c r="F253" s="90"/>
      <c r="G253" s="90"/>
      <c r="H253" s="90"/>
      <c r="I253" s="91"/>
      <c r="J253" s="90"/>
      <c r="K253" s="90"/>
      <c r="L253" s="90"/>
      <c r="M253" s="90"/>
      <c r="N253" s="90"/>
      <c r="O253" s="82" t="s">
        <v>69</v>
      </c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  <c r="AA253" s="90"/>
      <c r="AB253" s="90"/>
      <c r="AC253" s="90"/>
      <c r="AD253" s="90"/>
      <c r="AE253" s="90"/>
      <c r="AF253" s="90"/>
      <c r="AG253" s="90"/>
      <c r="AH253" s="90"/>
      <c r="AI253" s="90"/>
      <c r="AJ253" s="90"/>
      <c r="AK253" s="90"/>
      <c r="AL253" s="90"/>
      <c r="AM253" s="90"/>
      <c r="AN253" s="90"/>
      <c r="AO253" s="90"/>
      <c r="AP253" s="90"/>
      <c r="AQ253" s="90"/>
      <c r="AR253" s="90"/>
      <c r="AS253" s="90"/>
      <c r="AT253" s="90"/>
      <c r="AU253" s="90"/>
      <c r="AV253" s="90"/>
      <c r="AW253" s="90"/>
      <c r="AX253" s="109"/>
      <c r="AY253" s="109" t="s">
        <v>1400</v>
      </c>
      <c r="AZ253" s="109" t="s">
        <v>1401</v>
      </c>
      <c r="BA253" s="109" t="s">
        <v>1402</v>
      </c>
      <c r="BB253" s="109" t="s">
        <v>1403</v>
      </c>
      <c r="BC253" s="191" t="s">
        <v>1404</v>
      </c>
      <c r="BD253" s="7"/>
    </row>
    <row r="254">
      <c r="A254" s="77" t="s">
        <v>1405</v>
      </c>
      <c r="B254" s="86" t="s">
        <v>1406</v>
      </c>
      <c r="C254" s="108"/>
      <c r="D254" s="105"/>
      <c r="E254" s="198"/>
      <c r="F254" s="90"/>
      <c r="G254" s="90"/>
      <c r="H254" s="90"/>
      <c r="I254" s="91"/>
      <c r="J254" s="90"/>
      <c r="K254" s="90"/>
      <c r="L254" s="90"/>
      <c r="M254" s="90"/>
      <c r="N254" s="90"/>
      <c r="O254" s="82"/>
      <c r="P254" s="90"/>
      <c r="Q254" s="90"/>
      <c r="R254" s="90"/>
      <c r="S254" s="82" t="s">
        <v>69</v>
      </c>
      <c r="T254" s="90"/>
      <c r="U254" s="90"/>
      <c r="V254" s="90"/>
      <c r="W254" s="90"/>
      <c r="X254" s="90"/>
      <c r="Y254" s="90"/>
      <c r="Z254" s="90"/>
      <c r="AA254" s="90"/>
      <c r="AB254" s="90"/>
      <c r="AC254" s="90"/>
      <c r="AD254" s="90"/>
      <c r="AE254" s="90"/>
      <c r="AF254" s="90"/>
      <c r="AG254" s="90"/>
      <c r="AH254" s="90"/>
      <c r="AI254" s="90"/>
      <c r="AJ254" s="90"/>
      <c r="AK254" s="90"/>
      <c r="AL254" s="90"/>
      <c r="AM254" s="90"/>
      <c r="AN254" s="90"/>
      <c r="AO254" s="90"/>
      <c r="AP254" s="90"/>
      <c r="AQ254" s="90"/>
      <c r="AR254" s="90"/>
      <c r="AS254" s="90"/>
      <c r="AT254" s="90"/>
      <c r="AU254" s="90"/>
      <c r="AV254" s="90"/>
      <c r="AW254" s="90"/>
      <c r="AX254" s="109"/>
      <c r="AY254" s="109" t="s">
        <v>1407</v>
      </c>
      <c r="AZ254" s="109" t="s">
        <v>1408</v>
      </c>
      <c r="BA254" s="109" t="s">
        <v>1409</v>
      </c>
      <c r="BB254" s="109" t="s">
        <v>1410</v>
      </c>
      <c r="BC254" s="191" t="s">
        <v>1411</v>
      </c>
      <c r="BD254" s="7"/>
    </row>
    <row r="255">
      <c r="A255" s="200" t="s">
        <v>1412</v>
      </c>
      <c r="B255" s="86" t="s">
        <v>1413</v>
      </c>
      <c r="C255" s="108"/>
      <c r="D255" s="105"/>
      <c r="E255" s="198"/>
      <c r="F255" s="90"/>
      <c r="G255" s="90"/>
      <c r="H255" s="90"/>
      <c r="I255" s="91"/>
      <c r="J255" s="90"/>
      <c r="K255" s="90"/>
      <c r="L255" s="90"/>
      <c r="M255" s="90"/>
      <c r="N255" s="82"/>
      <c r="O255" s="90"/>
      <c r="P255" s="90"/>
      <c r="Q255" s="90"/>
      <c r="R255" s="90"/>
      <c r="S255" s="82" t="s">
        <v>69</v>
      </c>
      <c r="T255" s="90"/>
      <c r="U255" s="90"/>
      <c r="V255" s="90"/>
      <c r="W255" s="90"/>
      <c r="X255" s="90"/>
      <c r="Y255" s="90"/>
      <c r="Z255" s="90"/>
      <c r="AA255" s="90"/>
      <c r="AB255" s="90"/>
      <c r="AC255" s="90"/>
      <c r="AD255" s="90"/>
      <c r="AE255" s="90"/>
      <c r="AF255" s="90"/>
      <c r="AG255" s="90"/>
      <c r="AH255" s="90"/>
      <c r="AI255" s="90"/>
      <c r="AJ255" s="90"/>
      <c r="AK255" s="90"/>
      <c r="AL255" s="90"/>
      <c r="AM255" s="90"/>
      <c r="AN255" s="90"/>
      <c r="AO255" s="90"/>
      <c r="AP255" s="90"/>
      <c r="AQ255" s="90"/>
      <c r="AR255" s="90"/>
      <c r="AS255" s="90"/>
      <c r="AT255" s="90"/>
      <c r="AU255" s="90"/>
      <c r="AV255" s="90"/>
      <c r="AW255" s="90"/>
      <c r="AX255" s="109"/>
      <c r="AY255" s="109" t="s">
        <v>1414</v>
      </c>
      <c r="AZ255" s="109" t="s">
        <v>1415</v>
      </c>
      <c r="BA255" s="109" t="s">
        <v>1416</v>
      </c>
      <c r="BB255" s="109" t="s">
        <v>1417</v>
      </c>
      <c r="BC255" s="191" t="s">
        <v>1418</v>
      </c>
      <c r="BD255" s="7"/>
    </row>
    <row r="256">
      <c r="A256" s="56"/>
      <c r="B256" s="86" t="s">
        <v>1419</v>
      </c>
      <c r="C256" s="108"/>
      <c r="D256" s="105"/>
      <c r="E256" s="198"/>
      <c r="F256" s="90"/>
      <c r="G256" s="90"/>
      <c r="H256" s="90"/>
      <c r="I256" s="91"/>
      <c r="J256" s="90"/>
      <c r="K256" s="90"/>
      <c r="L256" s="90"/>
      <c r="M256" s="90"/>
      <c r="N256" s="82" t="s">
        <v>69</v>
      </c>
      <c r="O256" s="90"/>
      <c r="P256" s="90"/>
      <c r="Q256" s="90"/>
      <c r="R256" s="90"/>
      <c r="S256" s="92"/>
      <c r="T256" s="90"/>
      <c r="U256" s="90"/>
      <c r="V256" s="90"/>
      <c r="W256" s="90"/>
      <c r="X256" s="90"/>
      <c r="Y256" s="90"/>
      <c r="Z256" s="90"/>
      <c r="AA256" s="90"/>
      <c r="AB256" s="90"/>
      <c r="AC256" s="90"/>
      <c r="AD256" s="90"/>
      <c r="AE256" s="90"/>
      <c r="AF256" s="90"/>
      <c r="AG256" s="90"/>
      <c r="AH256" s="90"/>
      <c r="AI256" s="90"/>
      <c r="AJ256" s="90"/>
      <c r="AK256" s="90"/>
      <c r="AL256" s="90"/>
      <c r="AM256" s="90"/>
      <c r="AN256" s="90"/>
      <c r="AO256" s="90"/>
      <c r="AP256" s="90"/>
      <c r="AQ256" s="90"/>
      <c r="AR256" s="90"/>
      <c r="AS256" s="90"/>
      <c r="AT256" s="90"/>
      <c r="AU256" s="90"/>
      <c r="AV256" s="90"/>
      <c r="AW256" s="90"/>
      <c r="AX256" s="109"/>
      <c r="AY256" s="109" t="s">
        <v>1414</v>
      </c>
      <c r="AZ256" s="109" t="s">
        <v>1415</v>
      </c>
      <c r="BA256" s="109" t="s">
        <v>1416</v>
      </c>
      <c r="BB256" s="109" t="s">
        <v>1417</v>
      </c>
      <c r="BC256" s="191" t="s">
        <v>1418</v>
      </c>
      <c r="BD256" s="7"/>
    </row>
    <row r="257">
      <c r="A257" s="200" t="s">
        <v>1420</v>
      </c>
      <c r="B257" s="86" t="s">
        <v>1421</v>
      </c>
      <c r="C257" s="108"/>
      <c r="D257" s="105"/>
      <c r="E257" s="198"/>
      <c r="F257" s="90"/>
      <c r="G257" s="90"/>
      <c r="H257" s="90"/>
      <c r="I257" s="91"/>
      <c r="J257" s="90"/>
      <c r="K257" s="90"/>
      <c r="L257" s="90"/>
      <c r="M257" s="90"/>
      <c r="N257" s="82"/>
      <c r="O257" s="90"/>
      <c r="P257" s="90"/>
      <c r="Q257" s="90"/>
      <c r="R257" s="90"/>
      <c r="S257" s="82" t="s">
        <v>69</v>
      </c>
      <c r="T257" s="90"/>
      <c r="U257" s="90"/>
      <c r="V257" s="90"/>
      <c r="W257" s="90"/>
      <c r="X257" s="90"/>
      <c r="Y257" s="90"/>
      <c r="Z257" s="90"/>
      <c r="AA257" s="90"/>
      <c r="AB257" s="90"/>
      <c r="AC257" s="90"/>
      <c r="AD257" s="90"/>
      <c r="AE257" s="90"/>
      <c r="AF257" s="90"/>
      <c r="AG257" s="90"/>
      <c r="AH257" s="90"/>
      <c r="AI257" s="90"/>
      <c r="AJ257" s="90"/>
      <c r="AK257" s="90"/>
      <c r="AL257" s="90"/>
      <c r="AM257" s="90"/>
      <c r="AN257" s="90"/>
      <c r="AO257" s="90"/>
      <c r="AP257" s="90"/>
      <c r="AQ257" s="90"/>
      <c r="AR257" s="90"/>
      <c r="AS257" s="90"/>
      <c r="AT257" s="90"/>
      <c r="AU257" s="82"/>
      <c r="AV257" s="90"/>
      <c r="AW257" s="90"/>
      <c r="AX257" s="109"/>
      <c r="AY257" s="109" t="s">
        <v>1422</v>
      </c>
      <c r="AZ257" s="109" t="s">
        <v>1415</v>
      </c>
      <c r="BA257" s="109" t="s">
        <v>1423</v>
      </c>
      <c r="BB257" s="109" t="s">
        <v>1424</v>
      </c>
      <c r="BC257" s="191" t="s">
        <v>1418</v>
      </c>
      <c r="BD257" s="7"/>
    </row>
    <row r="258">
      <c r="A258" s="56"/>
      <c r="B258" s="86" t="s">
        <v>1425</v>
      </c>
      <c r="C258" s="108"/>
      <c r="D258" s="105"/>
      <c r="E258" s="198"/>
      <c r="F258" s="90"/>
      <c r="G258" s="90"/>
      <c r="H258" s="90"/>
      <c r="I258" s="91"/>
      <c r="J258" s="90"/>
      <c r="K258" s="90"/>
      <c r="L258" s="90"/>
      <c r="M258" s="90"/>
      <c r="N258" s="82"/>
      <c r="O258" s="90"/>
      <c r="P258" s="90"/>
      <c r="Q258" s="90"/>
      <c r="R258" s="90"/>
      <c r="S258" s="92"/>
      <c r="T258" s="90"/>
      <c r="U258" s="90"/>
      <c r="V258" s="90"/>
      <c r="W258" s="90"/>
      <c r="X258" s="90"/>
      <c r="Y258" s="90"/>
      <c r="Z258" s="90"/>
      <c r="AA258" s="90"/>
      <c r="AB258" s="90"/>
      <c r="AC258" s="90"/>
      <c r="AD258" s="90"/>
      <c r="AE258" s="90"/>
      <c r="AF258" s="90"/>
      <c r="AG258" s="90"/>
      <c r="AH258" s="90"/>
      <c r="AI258" s="90"/>
      <c r="AJ258" s="90"/>
      <c r="AK258" s="90"/>
      <c r="AL258" s="90"/>
      <c r="AM258" s="90"/>
      <c r="AN258" s="90"/>
      <c r="AO258" s="90"/>
      <c r="AP258" s="90"/>
      <c r="AQ258" s="90"/>
      <c r="AR258" s="90"/>
      <c r="AS258" s="90"/>
      <c r="AT258" s="90"/>
      <c r="AU258" s="82" t="s">
        <v>69</v>
      </c>
      <c r="AV258" s="90"/>
      <c r="AW258" s="90"/>
      <c r="AX258" s="109"/>
      <c r="AY258" s="109" t="s">
        <v>1422</v>
      </c>
      <c r="AZ258" s="109" t="s">
        <v>1415</v>
      </c>
      <c r="BA258" s="109" t="s">
        <v>1423</v>
      </c>
      <c r="BB258" s="109" t="s">
        <v>1424</v>
      </c>
      <c r="BC258" s="191" t="s">
        <v>1418</v>
      </c>
      <c r="BD258" s="7"/>
    </row>
    <row r="259" ht="222.0" customHeight="1">
      <c r="A259" s="200" t="s">
        <v>1426</v>
      </c>
      <c r="B259" s="86" t="s">
        <v>1427</v>
      </c>
      <c r="C259" s="108"/>
      <c r="D259" s="105"/>
      <c r="E259" s="198"/>
      <c r="F259" s="90"/>
      <c r="G259" s="90"/>
      <c r="H259" s="90"/>
      <c r="I259" s="91"/>
      <c r="J259" s="90"/>
      <c r="K259" s="90"/>
      <c r="L259" s="90"/>
      <c r="M259" s="90"/>
      <c r="N259" s="90"/>
      <c r="O259" s="90"/>
      <c r="P259" s="90"/>
      <c r="Q259" s="90"/>
      <c r="R259" s="90"/>
      <c r="S259" s="82" t="s">
        <v>69</v>
      </c>
      <c r="T259" s="90"/>
      <c r="U259" s="90"/>
      <c r="V259" s="90"/>
      <c r="W259" s="90"/>
      <c r="X259" s="90"/>
      <c r="Y259" s="90"/>
      <c r="Z259" s="90"/>
      <c r="AA259" s="90"/>
      <c r="AB259" s="90"/>
      <c r="AC259" s="90"/>
      <c r="AD259" s="90"/>
      <c r="AE259" s="90"/>
      <c r="AF259" s="90"/>
      <c r="AG259" s="90"/>
      <c r="AH259" s="90"/>
      <c r="AI259" s="90"/>
      <c r="AJ259" s="90"/>
      <c r="AK259" s="90"/>
      <c r="AL259" s="90"/>
      <c r="AM259" s="90"/>
      <c r="AN259" s="90"/>
      <c r="AO259" s="90"/>
      <c r="AP259" s="90"/>
      <c r="AQ259" s="90"/>
      <c r="AR259" s="90"/>
      <c r="AS259" s="90"/>
      <c r="AT259" s="90"/>
      <c r="AU259" s="82"/>
      <c r="AV259" s="90"/>
      <c r="AW259" s="90"/>
      <c r="AX259" s="109"/>
      <c r="AY259" s="109" t="s">
        <v>1422</v>
      </c>
      <c r="AZ259" s="109" t="s">
        <v>1415</v>
      </c>
      <c r="BA259" s="109" t="s">
        <v>1423</v>
      </c>
      <c r="BB259" s="109" t="s">
        <v>1424</v>
      </c>
      <c r="BC259" s="191" t="s">
        <v>1418</v>
      </c>
      <c r="BD259" s="7"/>
    </row>
    <row r="260" ht="222.0" customHeight="1">
      <c r="A260" s="56"/>
      <c r="B260" s="86" t="s">
        <v>1428</v>
      </c>
      <c r="C260" s="108"/>
      <c r="D260" s="105"/>
      <c r="E260" s="198"/>
      <c r="F260" s="90"/>
      <c r="G260" s="90"/>
      <c r="H260" s="90"/>
      <c r="I260" s="91"/>
      <c r="J260" s="90"/>
      <c r="K260" s="90"/>
      <c r="L260" s="90"/>
      <c r="M260" s="90"/>
      <c r="N260" s="90"/>
      <c r="O260" s="90"/>
      <c r="P260" s="90"/>
      <c r="Q260" s="90"/>
      <c r="R260" s="90"/>
      <c r="S260" s="92"/>
      <c r="T260" s="90"/>
      <c r="U260" s="90"/>
      <c r="V260" s="90"/>
      <c r="W260" s="90"/>
      <c r="X260" s="90"/>
      <c r="Y260" s="90"/>
      <c r="Z260" s="90"/>
      <c r="AA260" s="90"/>
      <c r="AB260" s="90"/>
      <c r="AC260" s="90"/>
      <c r="AD260" s="90"/>
      <c r="AE260" s="90"/>
      <c r="AF260" s="90"/>
      <c r="AG260" s="90"/>
      <c r="AH260" s="90"/>
      <c r="AI260" s="90"/>
      <c r="AJ260" s="90"/>
      <c r="AK260" s="90"/>
      <c r="AL260" s="90"/>
      <c r="AM260" s="90"/>
      <c r="AN260" s="90"/>
      <c r="AO260" s="90"/>
      <c r="AP260" s="90"/>
      <c r="AQ260" s="90"/>
      <c r="AR260" s="90"/>
      <c r="AS260" s="90"/>
      <c r="AT260" s="90"/>
      <c r="AU260" s="82" t="s">
        <v>69</v>
      </c>
      <c r="AV260" s="90"/>
      <c r="AW260" s="90"/>
      <c r="AX260" s="109"/>
      <c r="AY260" s="109" t="s">
        <v>1429</v>
      </c>
      <c r="AZ260" s="109" t="s">
        <v>1430</v>
      </c>
      <c r="BA260" s="109" t="s">
        <v>1431</v>
      </c>
      <c r="BB260" s="109" t="s">
        <v>1432</v>
      </c>
      <c r="BC260" s="191" t="s">
        <v>1433</v>
      </c>
      <c r="BD260" s="7"/>
    </row>
    <row r="261">
      <c r="A261" s="77" t="s">
        <v>1434</v>
      </c>
      <c r="B261" s="111" t="s">
        <v>1435</v>
      </c>
      <c r="C261" s="108"/>
      <c r="D261" s="105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 t="s">
        <v>69</v>
      </c>
      <c r="X261" s="82" t="s">
        <v>69</v>
      </c>
      <c r="Y261" s="82" t="s">
        <v>69</v>
      </c>
      <c r="Z261" s="82" t="s">
        <v>69</v>
      </c>
      <c r="AA261" s="82" t="s">
        <v>69</v>
      </c>
      <c r="AB261" s="82" t="s">
        <v>69</v>
      </c>
      <c r="AC261" s="82" t="s">
        <v>69</v>
      </c>
      <c r="AD261" s="82" t="s">
        <v>69</v>
      </c>
      <c r="AE261" s="82" t="s">
        <v>69</v>
      </c>
      <c r="AF261" s="82" t="s">
        <v>69</v>
      </c>
      <c r="AG261" s="82" t="s">
        <v>69</v>
      </c>
      <c r="AH261" s="82" t="s">
        <v>69</v>
      </c>
      <c r="AI261" s="82" t="s">
        <v>69</v>
      </c>
      <c r="AJ261" s="82" t="s">
        <v>69</v>
      </c>
      <c r="AK261" s="82" t="s">
        <v>69</v>
      </c>
      <c r="AL261" s="82" t="s">
        <v>69</v>
      </c>
      <c r="AM261" s="82" t="s">
        <v>69</v>
      </c>
      <c r="AN261" s="82" t="s">
        <v>69</v>
      </c>
      <c r="AO261" s="82" t="s">
        <v>69</v>
      </c>
      <c r="AP261" s="82" t="s">
        <v>69</v>
      </c>
      <c r="AQ261" s="82" t="s">
        <v>69</v>
      </c>
      <c r="AR261" s="82" t="s">
        <v>69</v>
      </c>
      <c r="AS261" s="82" t="s">
        <v>69</v>
      </c>
      <c r="AT261" s="82" t="s">
        <v>69</v>
      </c>
      <c r="AU261" s="82" t="s">
        <v>69</v>
      </c>
      <c r="AV261" s="82" t="s">
        <v>69</v>
      </c>
      <c r="AW261" s="82" t="s">
        <v>69</v>
      </c>
      <c r="AX261" s="82" t="s">
        <v>69</v>
      </c>
      <c r="AY261" s="138" t="s">
        <v>1436</v>
      </c>
      <c r="AZ261" s="138" t="s">
        <v>1437</v>
      </c>
      <c r="BA261" s="138" t="s">
        <v>1438</v>
      </c>
      <c r="BB261" s="138" t="s">
        <v>1439</v>
      </c>
      <c r="BC261" s="138" t="s">
        <v>1440</v>
      </c>
      <c r="BD261" s="7"/>
    </row>
    <row r="262">
      <c r="A262" s="77" t="s">
        <v>1441</v>
      </c>
      <c r="B262" s="86" t="s">
        <v>1442</v>
      </c>
      <c r="C262" s="108"/>
      <c r="D262" s="105"/>
      <c r="E262" s="198"/>
      <c r="F262" s="90"/>
      <c r="G262" s="90"/>
      <c r="H262" s="90"/>
      <c r="I262" s="91"/>
      <c r="J262" s="90"/>
      <c r="K262" s="90"/>
      <c r="L262" s="90"/>
      <c r="M262" s="90"/>
      <c r="N262" s="82" t="s">
        <v>69</v>
      </c>
      <c r="O262" s="82" t="s">
        <v>69</v>
      </c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  <c r="AA262" s="90"/>
      <c r="AB262" s="90"/>
      <c r="AC262" s="90"/>
      <c r="AD262" s="90"/>
      <c r="AE262" s="90"/>
      <c r="AF262" s="90"/>
      <c r="AG262" s="90"/>
      <c r="AH262" s="90"/>
      <c r="AI262" s="90"/>
      <c r="AJ262" s="90"/>
      <c r="AK262" s="90"/>
      <c r="AL262" s="90"/>
      <c r="AM262" s="90"/>
      <c r="AN262" s="90"/>
      <c r="AO262" s="90"/>
      <c r="AP262" s="90"/>
      <c r="AQ262" s="90"/>
      <c r="AR262" s="90"/>
      <c r="AS262" s="90"/>
      <c r="AT262" s="90"/>
      <c r="AU262" s="90"/>
      <c r="AV262" s="90"/>
      <c r="AW262" s="90"/>
      <c r="AX262" s="109"/>
      <c r="AY262" s="109" t="s">
        <v>1443</v>
      </c>
      <c r="AZ262" s="109" t="s">
        <v>1444</v>
      </c>
      <c r="BA262" s="109" t="s">
        <v>1445</v>
      </c>
      <c r="BB262" s="109" t="s">
        <v>1446</v>
      </c>
      <c r="BC262" s="191" t="s">
        <v>1447</v>
      </c>
      <c r="BD262" s="7"/>
    </row>
    <row r="263">
      <c r="A263" s="77" t="s">
        <v>1448</v>
      </c>
      <c r="B263" s="86" t="s">
        <v>1449</v>
      </c>
      <c r="C263" s="108"/>
      <c r="D263" s="105"/>
      <c r="E263" s="198"/>
      <c r="F263" s="90"/>
      <c r="G263" s="90"/>
      <c r="H263" s="90"/>
      <c r="I263" s="91"/>
      <c r="J263" s="90"/>
      <c r="K263" s="90"/>
      <c r="L263" s="90"/>
      <c r="M263" s="90"/>
      <c r="N263" s="82" t="s">
        <v>69</v>
      </c>
      <c r="O263" s="82" t="s">
        <v>69</v>
      </c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  <c r="AA263" s="90"/>
      <c r="AB263" s="90"/>
      <c r="AC263" s="90"/>
      <c r="AD263" s="90"/>
      <c r="AE263" s="90"/>
      <c r="AF263" s="90"/>
      <c r="AG263" s="90"/>
      <c r="AH263" s="90"/>
      <c r="AI263" s="90"/>
      <c r="AJ263" s="90"/>
      <c r="AK263" s="90"/>
      <c r="AL263" s="90"/>
      <c r="AM263" s="90"/>
      <c r="AN263" s="90"/>
      <c r="AO263" s="90"/>
      <c r="AP263" s="90"/>
      <c r="AQ263" s="90"/>
      <c r="AR263" s="90"/>
      <c r="AS263" s="90"/>
      <c r="AT263" s="90"/>
      <c r="AU263" s="90"/>
      <c r="AV263" s="90"/>
      <c r="AW263" s="90"/>
      <c r="AX263" s="109"/>
      <c r="AY263" s="109" t="s">
        <v>1450</v>
      </c>
      <c r="AZ263" s="109" t="s">
        <v>1451</v>
      </c>
      <c r="BA263" s="109" t="s">
        <v>1452</v>
      </c>
      <c r="BB263" s="109" t="s">
        <v>1453</v>
      </c>
      <c r="BC263" s="191" t="s">
        <v>1454</v>
      </c>
      <c r="BD263" s="7"/>
    </row>
    <row r="264">
      <c r="A264" s="77" t="s">
        <v>1455</v>
      </c>
      <c r="B264" s="86" t="s">
        <v>1456</v>
      </c>
      <c r="C264" s="108"/>
      <c r="D264" s="105"/>
      <c r="E264" s="198"/>
      <c r="F264" s="90"/>
      <c r="G264" s="90"/>
      <c r="H264" s="90"/>
      <c r="I264" s="91"/>
      <c r="J264" s="90"/>
      <c r="K264" s="90"/>
      <c r="L264" s="90"/>
      <c r="M264" s="90"/>
      <c r="N264" s="82" t="s">
        <v>69</v>
      </c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  <c r="AA264" s="90"/>
      <c r="AB264" s="90"/>
      <c r="AC264" s="90"/>
      <c r="AD264" s="90"/>
      <c r="AE264" s="90"/>
      <c r="AF264" s="90"/>
      <c r="AG264" s="90"/>
      <c r="AH264" s="90"/>
      <c r="AI264" s="90"/>
      <c r="AJ264" s="90"/>
      <c r="AK264" s="90"/>
      <c r="AL264" s="90"/>
      <c r="AM264" s="90"/>
      <c r="AN264" s="90"/>
      <c r="AO264" s="90"/>
      <c r="AP264" s="90"/>
      <c r="AQ264" s="90"/>
      <c r="AR264" s="90"/>
      <c r="AS264" s="90"/>
      <c r="AT264" s="90"/>
      <c r="AU264" s="90"/>
      <c r="AV264" s="90"/>
      <c r="AW264" s="90"/>
      <c r="AX264" s="109"/>
      <c r="AY264" s="109" t="s">
        <v>1457</v>
      </c>
      <c r="AZ264" s="109" t="s">
        <v>1458</v>
      </c>
      <c r="BA264" s="109" t="s">
        <v>1459</v>
      </c>
      <c r="BB264" s="109" t="s">
        <v>1460</v>
      </c>
      <c r="BC264" s="191" t="s">
        <v>1461</v>
      </c>
      <c r="BD264" s="7"/>
    </row>
    <row r="265" ht="152.25" customHeight="1">
      <c r="A265" s="200" t="s">
        <v>1462</v>
      </c>
      <c r="B265" s="86" t="s">
        <v>1463</v>
      </c>
      <c r="C265" s="108"/>
      <c r="D265" s="82" t="s">
        <v>69</v>
      </c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90"/>
      <c r="U265" s="105"/>
      <c r="V265" s="105"/>
      <c r="W265" s="105"/>
      <c r="X265" s="90"/>
      <c r="Y265" s="90"/>
      <c r="Z265" s="90"/>
      <c r="AA265" s="90"/>
      <c r="AB265" s="90"/>
      <c r="AC265" s="90"/>
      <c r="AD265" s="90"/>
      <c r="AE265" s="90"/>
      <c r="AF265" s="90"/>
      <c r="AG265" s="90"/>
      <c r="AH265" s="90"/>
      <c r="AI265" s="90"/>
      <c r="AJ265" s="90"/>
      <c r="AK265" s="90"/>
      <c r="AL265" s="90"/>
      <c r="AM265" s="90"/>
      <c r="AN265" s="90"/>
      <c r="AO265" s="90"/>
      <c r="AP265" s="90"/>
      <c r="AQ265" s="90"/>
      <c r="AR265" s="90"/>
      <c r="AS265" s="90"/>
      <c r="AT265" s="90"/>
      <c r="AU265" s="90"/>
      <c r="AV265" s="90"/>
      <c r="AW265" s="90"/>
      <c r="AX265" s="109"/>
      <c r="AY265" s="109" t="s">
        <v>1464</v>
      </c>
      <c r="AZ265" s="109" t="s">
        <v>1465</v>
      </c>
      <c r="BA265" s="109" t="s">
        <v>1466</v>
      </c>
      <c r="BB265" s="109" t="s">
        <v>1467</v>
      </c>
      <c r="BC265" s="191" t="s">
        <v>1468</v>
      </c>
      <c r="BD265" s="7"/>
    </row>
    <row r="266" ht="132.75" customHeight="1">
      <c r="A266" s="56"/>
      <c r="B266" s="86" t="s">
        <v>1469</v>
      </c>
      <c r="C266" s="108"/>
      <c r="D266" s="105"/>
      <c r="E266" s="198"/>
      <c r="F266" s="90"/>
      <c r="G266" s="90"/>
      <c r="H266" s="90"/>
      <c r="I266" s="91"/>
      <c r="J266" s="90"/>
      <c r="K266" s="90"/>
      <c r="L266" s="90"/>
      <c r="M266" s="82" t="s">
        <v>69</v>
      </c>
      <c r="N266" s="90"/>
      <c r="O266" s="82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90"/>
      <c r="AB266" s="90"/>
      <c r="AC266" s="90"/>
      <c r="AD266" s="90"/>
      <c r="AE266" s="90"/>
      <c r="AF266" s="90"/>
      <c r="AG266" s="90"/>
      <c r="AH266" s="90"/>
      <c r="AI266" s="90"/>
      <c r="AJ266" s="90"/>
      <c r="AK266" s="90"/>
      <c r="AL266" s="90"/>
      <c r="AM266" s="90"/>
      <c r="AN266" s="90"/>
      <c r="AO266" s="90"/>
      <c r="AP266" s="90"/>
      <c r="AQ266" s="90"/>
      <c r="AR266" s="90"/>
      <c r="AS266" s="90"/>
      <c r="AT266" s="90"/>
      <c r="AU266" s="90"/>
      <c r="AV266" s="90"/>
      <c r="AW266" s="90"/>
      <c r="AX266" s="109"/>
      <c r="AY266" s="109" t="s">
        <v>1470</v>
      </c>
      <c r="AZ266" s="109" t="s">
        <v>1465</v>
      </c>
      <c r="BA266" s="109" t="s">
        <v>1466</v>
      </c>
      <c r="BB266" s="109" t="s">
        <v>1471</v>
      </c>
      <c r="BC266" s="191" t="s">
        <v>1468</v>
      </c>
      <c r="BD266" s="7"/>
    </row>
    <row r="267" ht="132.75" customHeight="1">
      <c r="A267" s="77" t="s">
        <v>1472</v>
      </c>
      <c r="B267" s="86" t="s">
        <v>1473</v>
      </c>
      <c r="C267" s="108"/>
      <c r="D267" s="105"/>
      <c r="E267" s="198"/>
      <c r="F267" s="90"/>
      <c r="G267" s="90"/>
      <c r="H267" s="90"/>
      <c r="I267" s="91"/>
      <c r="J267" s="90"/>
      <c r="K267" s="90"/>
      <c r="L267" s="90"/>
      <c r="M267" s="90"/>
      <c r="N267" s="90"/>
      <c r="O267" s="82" t="s">
        <v>69</v>
      </c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90"/>
      <c r="AB267" s="90"/>
      <c r="AC267" s="90"/>
      <c r="AD267" s="90"/>
      <c r="AE267" s="90"/>
      <c r="AF267" s="90"/>
      <c r="AG267" s="90"/>
      <c r="AH267" s="90"/>
      <c r="AI267" s="90"/>
      <c r="AJ267" s="90"/>
      <c r="AK267" s="90"/>
      <c r="AL267" s="90"/>
      <c r="AM267" s="90"/>
      <c r="AN267" s="90"/>
      <c r="AO267" s="90"/>
      <c r="AP267" s="90"/>
      <c r="AQ267" s="90"/>
      <c r="AR267" s="90"/>
      <c r="AS267" s="90"/>
      <c r="AT267" s="90"/>
      <c r="AU267" s="90"/>
      <c r="AV267" s="90"/>
      <c r="AW267" s="90"/>
      <c r="AX267" s="109"/>
      <c r="AY267" s="109" t="s">
        <v>1474</v>
      </c>
      <c r="AZ267" s="109" t="s">
        <v>1475</v>
      </c>
      <c r="BA267" s="109" t="s">
        <v>1476</v>
      </c>
      <c r="BB267" s="109" t="s">
        <v>1477</v>
      </c>
      <c r="BC267" s="191" t="s">
        <v>1478</v>
      </c>
      <c r="BD267" s="7"/>
    </row>
    <row r="268" ht="127.5" customHeight="1">
      <c r="A268" s="77" t="s">
        <v>1479</v>
      </c>
      <c r="B268" s="86" t="s">
        <v>1480</v>
      </c>
      <c r="C268" s="108"/>
      <c r="D268" s="105"/>
      <c r="E268" s="82" t="s">
        <v>69</v>
      </c>
      <c r="F268" s="82" t="s">
        <v>69</v>
      </c>
      <c r="G268" s="82" t="s">
        <v>69</v>
      </c>
      <c r="H268" s="82" t="s">
        <v>69</v>
      </c>
      <c r="I268" s="82" t="s">
        <v>69</v>
      </c>
      <c r="J268" s="82" t="s">
        <v>69</v>
      </c>
      <c r="K268" s="82" t="s">
        <v>69</v>
      </c>
      <c r="L268" s="82" t="s">
        <v>69</v>
      </c>
      <c r="M268" s="82" t="s">
        <v>69</v>
      </c>
      <c r="N268" s="82" t="s">
        <v>69</v>
      </c>
      <c r="O268" s="82" t="s">
        <v>69</v>
      </c>
      <c r="P268" s="82" t="s">
        <v>69</v>
      </c>
      <c r="Q268" s="82" t="s">
        <v>69</v>
      </c>
      <c r="R268" s="82" t="s">
        <v>69</v>
      </c>
      <c r="S268" s="82" t="s">
        <v>69</v>
      </c>
      <c r="T268" s="82" t="s">
        <v>69</v>
      </c>
      <c r="U268" s="82" t="s">
        <v>69</v>
      </c>
      <c r="V268" s="82" t="s">
        <v>69</v>
      </c>
      <c r="W268" s="82" t="s">
        <v>69</v>
      </c>
      <c r="X268" s="82" t="s">
        <v>69</v>
      </c>
      <c r="Y268" s="82" t="s">
        <v>69</v>
      </c>
      <c r="Z268" s="82" t="s">
        <v>69</v>
      </c>
      <c r="AA268" s="82" t="s">
        <v>69</v>
      </c>
      <c r="AB268" s="82" t="s">
        <v>69</v>
      </c>
      <c r="AC268" s="82" t="s">
        <v>69</v>
      </c>
      <c r="AD268" s="82" t="s">
        <v>69</v>
      </c>
      <c r="AE268" s="82" t="s">
        <v>69</v>
      </c>
      <c r="AF268" s="82" t="s">
        <v>69</v>
      </c>
      <c r="AG268" s="82" t="s">
        <v>69</v>
      </c>
      <c r="AH268" s="82" t="s">
        <v>69</v>
      </c>
      <c r="AI268" s="82" t="s">
        <v>69</v>
      </c>
      <c r="AJ268" s="82" t="s">
        <v>69</v>
      </c>
      <c r="AK268" s="82" t="s">
        <v>69</v>
      </c>
      <c r="AL268" s="82" t="s">
        <v>69</v>
      </c>
      <c r="AM268" s="82" t="s">
        <v>69</v>
      </c>
      <c r="AN268" s="82" t="s">
        <v>69</v>
      </c>
      <c r="AO268" s="82" t="s">
        <v>69</v>
      </c>
      <c r="AP268" s="82" t="s">
        <v>69</v>
      </c>
      <c r="AQ268" s="82" t="s">
        <v>69</v>
      </c>
      <c r="AR268" s="82" t="s">
        <v>69</v>
      </c>
      <c r="AS268" s="82" t="s">
        <v>69</v>
      </c>
      <c r="AT268" s="82" t="s">
        <v>69</v>
      </c>
      <c r="AU268" s="82" t="s">
        <v>69</v>
      </c>
      <c r="AV268" s="82" t="s">
        <v>69</v>
      </c>
      <c r="AW268" s="82" t="s">
        <v>69</v>
      </c>
      <c r="AX268" s="82" t="s">
        <v>69</v>
      </c>
      <c r="AY268" s="109" t="s">
        <v>1481</v>
      </c>
      <c r="AZ268" s="109" t="s">
        <v>1482</v>
      </c>
      <c r="BA268" s="109" t="s">
        <v>1483</v>
      </c>
      <c r="BB268" s="109" t="s">
        <v>1484</v>
      </c>
      <c r="BC268" s="191" t="s">
        <v>1485</v>
      </c>
      <c r="BD268" s="7"/>
    </row>
    <row r="269" ht="114.0" customHeight="1">
      <c r="A269" s="77" t="s">
        <v>1486</v>
      </c>
      <c r="B269" s="86" t="s">
        <v>1487</v>
      </c>
      <c r="C269" s="108"/>
      <c r="D269" s="105"/>
      <c r="E269" s="198"/>
      <c r="F269" s="90"/>
      <c r="G269" s="90"/>
      <c r="H269" s="90"/>
      <c r="I269" s="91"/>
      <c r="J269" s="90"/>
      <c r="K269" s="90"/>
      <c r="L269" s="90"/>
      <c r="M269" s="90"/>
      <c r="N269" s="90"/>
      <c r="O269" s="82" t="s">
        <v>69</v>
      </c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0"/>
      <c r="AN269" s="90"/>
      <c r="AO269" s="90"/>
      <c r="AP269" s="90"/>
      <c r="AQ269" s="90"/>
      <c r="AR269" s="90"/>
      <c r="AS269" s="90"/>
      <c r="AT269" s="90"/>
      <c r="AU269" s="90"/>
      <c r="AV269" s="90"/>
      <c r="AW269" s="90"/>
      <c r="AX269" s="109"/>
      <c r="AY269" s="109" t="s">
        <v>1488</v>
      </c>
      <c r="AZ269" s="109" t="s">
        <v>1489</v>
      </c>
      <c r="BA269" s="109" t="s">
        <v>1490</v>
      </c>
      <c r="BB269" s="109" t="s">
        <v>1491</v>
      </c>
      <c r="BC269" s="191" t="s">
        <v>1492</v>
      </c>
      <c r="BD269" s="7"/>
    </row>
    <row r="270">
      <c r="A270" s="77" t="s">
        <v>1493</v>
      </c>
      <c r="B270" s="86" t="s">
        <v>1494</v>
      </c>
      <c r="C270" s="108"/>
      <c r="D270" s="105"/>
      <c r="E270" s="82" t="s">
        <v>69</v>
      </c>
      <c r="F270" s="82" t="s">
        <v>69</v>
      </c>
      <c r="G270" s="82" t="s">
        <v>69</v>
      </c>
      <c r="H270" s="82" t="s">
        <v>69</v>
      </c>
      <c r="I270" s="82" t="s">
        <v>69</v>
      </c>
      <c r="J270" s="82" t="s">
        <v>69</v>
      </c>
      <c r="K270" s="82" t="s">
        <v>69</v>
      </c>
      <c r="L270" s="82" t="s">
        <v>69</v>
      </c>
      <c r="M270" s="82" t="s">
        <v>69</v>
      </c>
      <c r="N270" s="82" t="s">
        <v>69</v>
      </c>
      <c r="O270" s="82" t="s">
        <v>69</v>
      </c>
      <c r="P270" s="82" t="s">
        <v>69</v>
      </c>
      <c r="Q270" s="82" t="s">
        <v>69</v>
      </c>
      <c r="R270" s="82" t="s">
        <v>69</v>
      </c>
      <c r="S270" s="82" t="s">
        <v>69</v>
      </c>
      <c r="T270" s="82" t="s">
        <v>69</v>
      </c>
      <c r="U270" s="82" t="s">
        <v>69</v>
      </c>
      <c r="V270" s="82" t="s">
        <v>69</v>
      </c>
      <c r="W270" s="82" t="s">
        <v>69</v>
      </c>
      <c r="X270" s="82" t="s">
        <v>69</v>
      </c>
      <c r="Y270" s="82" t="s">
        <v>69</v>
      </c>
      <c r="Z270" s="82" t="s">
        <v>69</v>
      </c>
      <c r="AA270" s="82" t="s">
        <v>69</v>
      </c>
      <c r="AB270" s="82" t="s">
        <v>69</v>
      </c>
      <c r="AC270" s="82" t="s">
        <v>69</v>
      </c>
      <c r="AD270" s="82" t="s">
        <v>69</v>
      </c>
      <c r="AE270" s="82" t="s">
        <v>69</v>
      </c>
      <c r="AF270" s="82" t="s">
        <v>69</v>
      </c>
      <c r="AG270" s="82" t="s">
        <v>69</v>
      </c>
      <c r="AH270" s="82" t="s">
        <v>69</v>
      </c>
      <c r="AI270" s="82" t="s">
        <v>69</v>
      </c>
      <c r="AJ270" s="82" t="s">
        <v>69</v>
      </c>
      <c r="AK270" s="82" t="s">
        <v>69</v>
      </c>
      <c r="AL270" s="82" t="s">
        <v>69</v>
      </c>
      <c r="AM270" s="82" t="s">
        <v>69</v>
      </c>
      <c r="AN270" s="82" t="s">
        <v>69</v>
      </c>
      <c r="AO270" s="82" t="s">
        <v>69</v>
      </c>
      <c r="AP270" s="82" t="s">
        <v>69</v>
      </c>
      <c r="AQ270" s="82" t="s">
        <v>69</v>
      </c>
      <c r="AR270" s="82" t="s">
        <v>69</v>
      </c>
      <c r="AS270" s="82" t="s">
        <v>69</v>
      </c>
      <c r="AT270" s="82" t="s">
        <v>69</v>
      </c>
      <c r="AU270" s="82" t="s">
        <v>69</v>
      </c>
      <c r="AV270" s="82" t="s">
        <v>69</v>
      </c>
      <c r="AW270" s="82" t="s">
        <v>69</v>
      </c>
      <c r="AX270" s="82" t="s">
        <v>69</v>
      </c>
      <c r="AY270" s="109" t="s">
        <v>1495</v>
      </c>
      <c r="AZ270" s="109" t="s">
        <v>1496</v>
      </c>
      <c r="BA270" s="109" t="s">
        <v>1497</v>
      </c>
      <c r="BB270" s="109" t="s">
        <v>1498</v>
      </c>
      <c r="BC270" s="191" t="s">
        <v>1499</v>
      </c>
      <c r="BD270" s="7"/>
    </row>
    <row r="271">
      <c r="A271" s="77" t="s">
        <v>1500</v>
      </c>
      <c r="B271" s="86" t="s">
        <v>1501</v>
      </c>
      <c r="C271" s="108"/>
      <c r="D271" s="82" t="s">
        <v>69</v>
      </c>
      <c r="E271" s="198"/>
      <c r="F271" s="90"/>
      <c r="G271" s="90"/>
      <c r="H271" s="90"/>
      <c r="I271" s="91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  <c r="AA271" s="90"/>
      <c r="AB271" s="90"/>
      <c r="AC271" s="90"/>
      <c r="AD271" s="90"/>
      <c r="AE271" s="90"/>
      <c r="AF271" s="90"/>
      <c r="AG271" s="90"/>
      <c r="AH271" s="90"/>
      <c r="AI271" s="90"/>
      <c r="AJ271" s="90"/>
      <c r="AK271" s="90"/>
      <c r="AL271" s="90"/>
      <c r="AM271" s="90"/>
      <c r="AN271" s="90"/>
      <c r="AO271" s="90"/>
      <c r="AP271" s="90"/>
      <c r="AQ271" s="90"/>
      <c r="AR271" s="90"/>
      <c r="AS271" s="90"/>
      <c r="AT271" s="90"/>
      <c r="AU271" s="90"/>
      <c r="AV271" s="90"/>
      <c r="AW271" s="90"/>
      <c r="AX271" s="109"/>
      <c r="AY271" s="109" t="s">
        <v>1502</v>
      </c>
      <c r="AZ271" s="109" t="s">
        <v>1503</v>
      </c>
      <c r="BA271" s="109" t="s">
        <v>1504</v>
      </c>
      <c r="BB271" s="109" t="s">
        <v>1505</v>
      </c>
      <c r="BC271" s="191" t="s">
        <v>1506</v>
      </c>
      <c r="BD271" s="7"/>
    </row>
    <row r="272">
      <c r="A272" s="77"/>
      <c r="B272" s="86" t="s">
        <v>1507</v>
      </c>
      <c r="C272" s="108"/>
      <c r="D272" s="82"/>
      <c r="E272" s="198"/>
      <c r="F272" s="90"/>
      <c r="G272" s="90"/>
      <c r="H272" s="90"/>
      <c r="I272" s="91"/>
      <c r="J272" s="90"/>
      <c r="K272" s="90"/>
      <c r="L272" s="90"/>
      <c r="M272" s="82" t="s">
        <v>69</v>
      </c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  <c r="AA272" s="90"/>
      <c r="AB272" s="90"/>
      <c r="AC272" s="90"/>
      <c r="AD272" s="90"/>
      <c r="AE272" s="90"/>
      <c r="AF272" s="90"/>
      <c r="AG272" s="90"/>
      <c r="AH272" s="90"/>
      <c r="AI272" s="90"/>
      <c r="AJ272" s="90"/>
      <c r="AK272" s="90"/>
      <c r="AL272" s="90"/>
      <c r="AM272" s="90"/>
      <c r="AN272" s="90"/>
      <c r="AO272" s="90"/>
      <c r="AP272" s="90"/>
      <c r="AQ272" s="90"/>
      <c r="AR272" s="90"/>
      <c r="AS272" s="90"/>
      <c r="AT272" s="90"/>
      <c r="AU272" s="90"/>
      <c r="AV272" s="90"/>
      <c r="AW272" s="90"/>
      <c r="AX272" s="109"/>
      <c r="AY272" s="109" t="s">
        <v>1508</v>
      </c>
      <c r="AZ272" s="109" t="s">
        <v>1503</v>
      </c>
      <c r="BA272" s="109" t="s">
        <v>1504</v>
      </c>
      <c r="BB272" s="109" t="s">
        <v>1509</v>
      </c>
      <c r="BC272" s="191" t="s">
        <v>1506</v>
      </c>
      <c r="BD272" s="7"/>
    </row>
    <row r="273">
      <c r="A273" s="77" t="s">
        <v>1510</v>
      </c>
      <c r="B273" s="86" t="s">
        <v>1511</v>
      </c>
      <c r="C273" s="108"/>
      <c r="D273" s="82"/>
      <c r="E273" s="198"/>
      <c r="F273" s="90"/>
      <c r="G273" s="90"/>
      <c r="H273" s="90"/>
      <c r="I273" s="91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90"/>
      <c r="AB273" s="90"/>
      <c r="AC273" s="90"/>
      <c r="AD273" s="90"/>
      <c r="AE273" s="82" t="s">
        <v>69</v>
      </c>
      <c r="AF273" s="90"/>
      <c r="AG273" s="90"/>
      <c r="AH273" s="90"/>
      <c r="AI273" s="90"/>
      <c r="AJ273" s="90"/>
      <c r="AK273" s="90"/>
      <c r="AL273" s="90"/>
      <c r="AM273" s="90"/>
      <c r="AN273" s="90"/>
      <c r="AO273" s="90"/>
      <c r="AP273" s="90"/>
      <c r="AQ273" s="90"/>
      <c r="AR273" s="90"/>
      <c r="AS273" s="90"/>
      <c r="AT273" s="90"/>
      <c r="AU273" s="90"/>
      <c r="AV273" s="90"/>
      <c r="AW273" s="90"/>
      <c r="AX273" s="109"/>
      <c r="AY273" s="109" t="s">
        <v>1512</v>
      </c>
      <c r="AZ273" s="109" t="s">
        <v>1513</v>
      </c>
      <c r="BA273" s="109" t="s">
        <v>1514</v>
      </c>
      <c r="BB273" s="109" t="s">
        <v>1515</v>
      </c>
      <c r="BC273" s="191" t="s">
        <v>1516</v>
      </c>
      <c r="BD273" s="7"/>
    </row>
    <row r="274" ht="162.75" customHeight="1">
      <c r="A274" s="201" t="s">
        <v>1517</v>
      </c>
      <c r="B274" s="202" t="s">
        <v>1518</v>
      </c>
      <c r="C274" s="203"/>
      <c r="D274" s="204" t="s">
        <v>69</v>
      </c>
      <c r="E274" s="204" t="s">
        <v>69</v>
      </c>
      <c r="F274" s="204" t="s">
        <v>69</v>
      </c>
      <c r="G274" s="204" t="s">
        <v>69</v>
      </c>
      <c r="H274" s="204" t="s">
        <v>69</v>
      </c>
      <c r="I274" s="204" t="s">
        <v>69</v>
      </c>
      <c r="J274" s="204" t="s">
        <v>69</v>
      </c>
      <c r="K274" s="204" t="s">
        <v>69</v>
      </c>
      <c r="L274" s="204" t="s">
        <v>69</v>
      </c>
      <c r="M274" s="204" t="s">
        <v>69</v>
      </c>
      <c r="N274" s="204" t="s">
        <v>69</v>
      </c>
      <c r="O274" s="204" t="s">
        <v>69</v>
      </c>
      <c r="P274" s="204" t="s">
        <v>69</v>
      </c>
      <c r="Q274" s="204" t="s">
        <v>69</v>
      </c>
      <c r="R274" s="204" t="s">
        <v>69</v>
      </c>
      <c r="S274" s="82" t="s">
        <v>69</v>
      </c>
      <c r="T274" s="204" t="s">
        <v>69</v>
      </c>
      <c r="U274" s="204" t="s">
        <v>69</v>
      </c>
      <c r="V274" s="204" t="s">
        <v>69</v>
      </c>
      <c r="W274" s="204" t="s">
        <v>69</v>
      </c>
      <c r="X274" s="204" t="s">
        <v>69</v>
      </c>
      <c r="Y274" s="204" t="s">
        <v>69</v>
      </c>
      <c r="Z274" s="204" t="s">
        <v>69</v>
      </c>
      <c r="AA274" s="204" t="s">
        <v>69</v>
      </c>
      <c r="AB274" s="204" t="s">
        <v>69</v>
      </c>
      <c r="AC274" s="204" t="s">
        <v>69</v>
      </c>
      <c r="AD274" s="204" t="s">
        <v>69</v>
      </c>
      <c r="AE274" s="204" t="s">
        <v>69</v>
      </c>
      <c r="AF274" s="204" t="s">
        <v>69</v>
      </c>
      <c r="AG274" s="204" t="s">
        <v>69</v>
      </c>
      <c r="AH274" s="204" t="s">
        <v>69</v>
      </c>
      <c r="AI274" s="204" t="s">
        <v>69</v>
      </c>
      <c r="AJ274" s="204" t="s">
        <v>69</v>
      </c>
      <c r="AK274" s="204" t="s">
        <v>69</v>
      </c>
      <c r="AL274" s="204" t="s">
        <v>69</v>
      </c>
      <c r="AM274" s="204" t="s">
        <v>69</v>
      </c>
      <c r="AN274" s="204" t="s">
        <v>69</v>
      </c>
      <c r="AO274" s="204" t="s">
        <v>69</v>
      </c>
      <c r="AP274" s="204" t="s">
        <v>69</v>
      </c>
      <c r="AQ274" s="204" t="s">
        <v>69</v>
      </c>
      <c r="AR274" s="204" t="s">
        <v>69</v>
      </c>
      <c r="AS274" s="204" t="s">
        <v>69</v>
      </c>
      <c r="AT274" s="204" t="s">
        <v>69</v>
      </c>
      <c r="AU274" s="204" t="s">
        <v>69</v>
      </c>
      <c r="AV274" s="204" t="s">
        <v>69</v>
      </c>
      <c r="AW274" s="204" t="s">
        <v>69</v>
      </c>
      <c r="AX274" s="82" t="s">
        <v>69</v>
      </c>
      <c r="AY274" s="205" t="s">
        <v>1519</v>
      </c>
      <c r="AZ274" s="205" t="s">
        <v>1520</v>
      </c>
      <c r="BA274" s="205" t="s">
        <v>1521</v>
      </c>
      <c r="BB274" s="205" t="s">
        <v>1522</v>
      </c>
      <c r="BC274" s="206" t="s">
        <v>1523</v>
      </c>
      <c r="BD274" s="7"/>
    </row>
    <row r="275" ht="15.75" customHeight="1">
      <c r="A275" s="207"/>
      <c r="B275" s="19"/>
      <c r="C275" s="19"/>
      <c r="D275" s="19"/>
      <c r="E275" s="19"/>
      <c r="F275" s="19"/>
      <c r="G275" s="19"/>
      <c r="H275" s="19"/>
      <c r="I275" s="208"/>
      <c r="J275" s="209"/>
      <c r="K275" s="209"/>
      <c r="L275" s="209"/>
      <c r="M275" s="209"/>
      <c r="N275" s="209"/>
      <c r="O275" s="209"/>
      <c r="P275" s="209"/>
      <c r="Q275" s="209"/>
      <c r="R275" s="210"/>
      <c r="S275" s="211"/>
      <c r="T275" s="212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209"/>
      <c r="AT275" s="209"/>
      <c r="AU275" s="209"/>
      <c r="AV275" s="209"/>
      <c r="AW275" s="209"/>
      <c r="AX275" s="213"/>
      <c r="AY275" s="213"/>
      <c r="AZ275" s="213"/>
      <c r="BA275" s="213"/>
      <c r="BB275" s="213"/>
      <c r="BC275" s="214"/>
      <c r="BD275" s="7"/>
    </row>
    <row r="276" ht="15.75" customHeight="1">
      <c r="A276" s="215"/>
      <c r="B276" s="23"/>
      <c r="C276" s="23"/>
      <c r="D276" s="23"/>
      <c r="E276" s="23"/>
      <c r="F276" s="23"/>
      <c r="G276" s="23"/>
      <c r="H276" s="23"/>
      <c r="I276" s="91"/>
      <c r="J276" s="216"/>
      <c r="K276" s="216"/>
      <c r="L276" s="216"/>
      <c r="M276" s="216"/>
      <c r="N276" s="216"/>
      <c r="O276" s="216"/>
      <c r="P276" s="216"/>
      <c r="Q276" s="216"/>
      <c r="R276" s="217"/>
      <c r="S276" s="211"/>
      <c r="T276" s="218"/>
      <c r="U276" s="216"/>
      <c r="V276" s="216"/>
      <c r="W276" s="216"/>
      <c r="X276" s="216"/>
      <c r="Y276" s="216"/>
      <c r="Z276" s="216"/>
      <c r="AA276" s="216"/>
      <c r="AB276" s="216"/>
      <c r="AC276" s="216"/>
      <c r="AD276" s="216"/>
      <c r="AE276" s="216"/>
      <c r="AF276" s="216"/>
      <c r="AG276" s="216"/>
      <c r="AH276" s="216"/>
      <c r="AI276" s="216"/>
      <c r="AJ276" s="216"/>
      <c r="AK276" s="216"/>
      <c r="AL276" s="216"/>
      <c r="AM276" s="216"/>
      <c r="AN276" s="216"/>
      <c r="AO276" s="216"/>
      <c r="AP276" s="216"/>
      <c r="AQ276" s="216"/>
      <c r="AR276" s="216"/>
      <c r="AS276" s="216"/>
      <c r="AT276" s="216"/>
      <c r="AU276" s="216"/>
      <c r="AV276" s="216"/>
      <c r="AW276" s="216"/>
      <c r="AX276" s="219"/>
      <c r="AY276" s="219"/>
      <c r="AZ276" s="219"/>
      <c r="BA276" s="219"/>
      <c r="BB276" s="219"/>
      <c r="BC276" s="220"/>
      <c r="BD276" s="7"/>
    </row>
    <row r="277" ht="15.75" customHeight="1">
      <c r="A277" s="215"/>
      <c r="B277" s="23"/>
      <c r="C277" s="23"/>
      <c r="D277" s="23"/>
      <c r="E277" s="23"/>
      <c r="F277" s="23"/>
      <c r="G277" s="23"/>
      <c r="H277" s="23"/>
      <c r="I277" s="221"/>
      <c r="J277" s="222"/>
      <c r="K277" s="222"/>
      <c r="L277" s="222"/>
      <c r="M277" s="222"/>
      <c r="N277" s="222"/>
      <c r="O277" s="222"/>
      <c r="P277" s="222"/>
      <c r="Q277" s="222"/>
      <c r="R277" s="223"/>
      <c r="S277" s="224"/>
      <c r="T277" s="225"/>
      <c r="U277" s="222"/>
      <c r="V277" s="222"/>
      <c r="W277" s="222"/>
      <c r="X277" s="222"/>
      <c r="Y277" s="222"/>
      <c r="Z277" s="222"/>
      <c r="AA277" s="222"/>
      <c r="AB277" s="222"/>
      <c r="AC277" s="222"/>
      <c r="AD277" s="222"/>
      <c r="AE277" s="222"/>
      <c r="AF277" s="222"/>
      <c r="AG277" s="222"/>
      <c r="AH277" s="222"/>
      <c r="AI277" s="222"/>
      <c r="AJ277" s="222"/>
      <c r="AK277" s="222"/>
      <c r="AL277" s="222"/>
      <c r="AM277" s="222"/>
      <c r="AN277" s="222"/>
      <c r="AO277" s="222"/>
      <c r="AP277" s="222"/>
      <c r="AQ277" s="222"/>
      <c r="AR277" s="222"/>
      <c r="AS277" s="222"/>
      <c r="AT277" s="222"/>
      <c r="AU277" s="222"/>
      <c r="AV277" s="222"/>
      <c r="AW277" s="222"/>
      <c r="AX277" s="222"/>
      <c r="AY277" s="222"/>
      <c r="AZ277" s="222"/>
      <c r="BA277" s="222"/>
      <c r="BB277" s="222"/>
      <c r="BC277" s="226"/>
      <c r="BD277" s="7"/>
    </row>
    <row r="278" ht="15.75" customHeight="1">
      <c r="A278" s="215"/>
      <c r="B278" s="23"/>
      <c r="C278" s="23"/>
      <c r="D278" s="23"/>
      <c r="E278" s="23"/>
      <c r="F278" s="23"/>
      <c r="G278" s="23"/>
      <c r="H278" s="23"/>
      <c r="I278" s="227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4"/>
      <c r="BD278" s="7"/>
    </row>
    <row r="279" ht="15.75" customHeight="1">
      <c r="A279" s="228"/>
      <c r="B279" s="24"/>
      <c r="C279" s="229" t="s">
        <v>1524</v>
      </c>
      <c r="D279" s="24"/>
      <c r="E279" s="229" t="s">
        <v>1525</v>
      </c>
      <c r="F279" s="23"/>
      <c r="G279" s="23"/>
      <c r="H279" s="24"/>
      <c r="I279" s="229" t="s">
        <v>1524</v>
      </c>
      <c r="J279" s="24"/>
      <c r="K279" s="230"/>
      <c r="L279" s="230"/>
      <c r="M279" s="230"/>
      <c r="N279" s="230"/>
      <c r="O279" s="230"/>
      <c r="P279" s="230"/>
      <c r="Q279" s="230"/>
      <c r="R279" s="230"/>
      <c r="S279" s="231"/>
      <c r="T279" s="232"/>
      <c r="U279" s="230"/>
      <c r="V279" s="230"/>
      <c r="W279" s="230"/>
      <c r="X279" s="230"/>
      <c r="Y279" s="230"/>
      <c r="Z279" s="230"/>
      <c r="AA279" s="230"/>
      <c r="AB279" s="230"/>
      <c r="AC279" s="230"/>
      <c r="AD279" s="230"/>
      <c r="AE279" s="230"/>
      <c r="AF279" s="230"/>
      <c r="AG279" s="230"/>
      <c r="AH279" s="230"/>
      <c r="AI279" s="230"/>
      <c r="AJ279" s="230"/>
      <c r="AK279" s="230"/>
      <c r="AL279" s="230"/>
      <c r="AM279" s="230"/>
      <c r="AN279" s="230"/>
      <c r="AO279" s="233"/>
      <c r="AP279" s="233"/>
      <c r="AQ279" s="233"/>
      <c r="AR279" s="233"/>
      <c r="AS279" s="233"/>
      <c r="AT279" s="233"/>
      <c r="AU279" s="233"/>
      <c r="AV279" s="233"/>
      <c r="AW279" s="234"/>
      <c r="AX279" s="235"/>
      <c r="AY279" s="235" t="s">
        <v>1526</v>
      </c>
      <c r="AZ279" s="23"/>
      <c r="BA279" s="24"/>
      <c r="BB279" s="236" t="s">
        <v>1524</v>
      </c>
      <c r="BC279" s="24"/>
      <c r="BD279" s="7"/>
    </row>
    <row r="280" ht="15.75" customHeight="1">
      <c r="A280" s="237"/>
      <c r="B280" s="238"/>
      <c r="C280" s="239"/>
      <c r="D280" s="35"/>
      <c r="E280" s="240"/>
      <c r="F280" s="241"/>
      <c r="G280" s="241"/>
      <c r="H280" s="242"/>
      <c r="I280" s="239"/>
      <c r="J280" s="35"/>
      <c r="K280" s="243"/>
      <c r="L280" s="243"/>
      <c r="M280" s="243"/>
      <c r="N280" s="240"/>
      <c r="O280" s="240"/>
      <c r="P280" s="240"/>
      <c r="Q280" s="240"/>
      <c r="R280" s="244"/>
      <c r="S280" s="245"/>
      <c r="T280" s="240"/>
      <c r="U280" s="240"/>
      <c r="V280" s="240"/>
      <c r="W280" s="240"/>
      <c r="X280" s="240"/>
      <c r="Y280" s="240"/>
      <c r="Z280" s="240"/>
      <c r="AA280" s="240"/>
      <c r="AB280" s="240"/>
      <c r="AC280" s="240"/>
      <c r="AD280" s="240"/>
      <c r="AE280" s="240"/>
      <c r="AF280" s="240"/>
      <c r="AG280" s="240"/>
      <c r="AH280" s="240"/>
      <c r="AI280" s="240"/>
      <c r="AJ280" s="240"/>
      <c r="AK280" s="240"/>
      <c r="AL280" s="240"/>
      <c r="AM280" s="240"/>
      <c r="AN280" s="240"/>
      <c r="AO280" s="240"/>
      <c r="AP280" s="240"/>
      <c r="AQ280" s="240"/>
      <c r="AR280" s="240"/>
      <c r="AS280" s="240"/>
      <c r="AT280" s="240"/>
      <c r="AU280" s="240"/>
      <c r="AV280" s="240"/>
      <c r="AW280" s="240"/>
      <c r="AX280" s="246"/>
      <c r="AY280" s="246"/>
      <c r="AZ280" s="247"/>
      <c r="BA280" s="247"/>
      <c r="BB280" s="239"/>
      <c r="BC280" s="35"/>
      <c r="BD280" s="7"/>
    </row>
    <row r="281" ht="45.75" customHeight="1">
      <c r="A281" s="248"/>
      <c r="B281" s="249"/>
      <c r="C281" s="37"/>
      <c r="D281" s="38"/>
      <c r="E281" s="250"/>
      <c r="F281" s="19"/>
      <c r="G281" s="19"/>
      <c r="H281" s="249"/>
      <c r="I281" s="37"/>
      <c r="J281" s="38"/>
      <c r="K281" s="251"/>
      <c r="L281" s="251"/>
      <c r="M281" s="251"/>
      <c r="N281" s="252"/>
      <c r="O281" s="252"/>
      <c r="P281" s="252"/>
      <c r="Q281" s="252"/>
      <c r="R281" s="250"/>
      <c r="S281" s="253"/>
      <c r="T281" s="252"/>
      <c r="U281" s="252"/>
      <c r="V281" s="252"/>
      <c r="W281" s="252"/>
      <c r="X281" s="252"/>
      <c r="Y281" s="252"/>
      <c r="Z281" s="252"/>
      <c r="AA281" s="252"/>
      <c r="AB281" s="252"/>
      <c r="AC281" s="252"/>
      <c r="AD281" s="252"/>
      <c r="AE281" s="252"/>
      <c r="AF281" s="252"/>
      <c r="AG281" s="252"/>
      <c r="AH281" s="252"/>
      <c r="AI281" s="252"/>
      <c r="AJ281" s="252"/>
      <c r="AK281" s="252"/>
      <c r="AL281" s="252"/>
      <c r="AM281" s="252"/>
      <c r="AN281" s="252"/>
      <c r="AO281" s="252"/>
      <c r="AP281" s="252"/>
      <c r="AQ281" s="252"/>
      <c r="AR281" s="252"/>
      <c r="AS281" s="252"/>
      <c r="AT281" s="252"/>
      <c r="AU281" s="252"/>
      <c r="AV281" s="252"/>
      <c r="AW281" s="250"/>
      <c r="AX281" s="250"/>
      <c r="AY281" s="250" t="s">
        <v>6</v>
      </c>
      <c r="AZ281" s="19"/>
      <c r="BA281" s="19"/>
      <c r="BB281" s="37"/>
      <c r="BC281" s="38"/>
      <c r="BD281" s="254"/>
    </row>
    <row r="282" ht="15.75" customHeight="1">
      <c r="A282" s="255"/>
      <c r="B282" s="24"/>
      <c r="C282" s="47"/>
      <c r="D282" s="49"/>
      <c r="E282" s="256" t="s">
        <v>1527</v>
      </c>
      <c r="F282" s="23"/>
      <c r="G282" s="23"/>
      <c r="H282" s="24"/>
      <c r="I282" s="47"/>
      <c r="J282" s="49"/>
      <c r="K282" s="257"/>
      <c r="L282" s="257"/>
      <c r="M282" s="257"/>
      <c r="N282" s="258"/>
      <c r="O282" s="258"/>
      <c r="P282" s="258"/>
      <c r="Q282" s="258"/>
      <c r="R282" s="258"/>
      <c r="S282" s="258"/>
      <c r="T282" s="258"/>
      <c r="U282" s="258"/>
      <c r="V282" s="258"/>
      <c r="W282" s="258"/>
      <c r="X282" s="258"/>
      <c r="Y282" s="258"/>
      <c r="Z282" s="258"/>
      <c r="AA282" s="258"/>
      <c r="AB282" s="258"/>
      <c r="AC282" s="258"/>
      <c r="AD282" s="258"/>
      <c r="AE282" s="258"/>
      <c r="AF282" s="258"/>
      <c r="AG282" s="258"/>
      <c r="AH282" s="258"/>
      <c r="AI282" s="258"/>
      <c r="AJ282" s="258"/>
      <c r="AK282" s="258"/>
      <c r="AL282" s="258"/>
      <c r="AM282" s="258"/>
      <c r="AN282" s="258"/>
      <c r="AO282" s="259"/>
      <c r="AP282" s="259"/>
      <c r="AQ282" s="259"/>
      <c r="AR282" s="259"/>
      <c r="AS282" s="259"/>
      <c r="AT282" s="259"/>
      <c r="AU282" s="259"/>
      <c r="AV282" s="259"/>
      <c r="AW282" s="256"/>
      <c r="AX282" s="260"/>
      <c r="AY282" s="260" t="s">
        <v>5</v>
      </c>
      <c r="AZ282" s="23"/>
      <c r="BA282" s="24"/>
      <c r="BB282" s="47"/>
      <c r="BC282" s="49"/>
      <c r="BD282" s="7"/>
    </row>
    <row r="283" ht="15.75" customHeight="1">
      <c r="A283" s="261"/>
      <c r="B283" s="261"/>
      <c r="S283" s="92"/>
      <c r="T283" s="262"/>
      <c r="U283" s="262"/>
      <c r="AS283" s="262"/>
      <c r="AT283" s="262"/>
      <c r="AU283" s="262"/>
      <c r="AV283" s="262"/>
      <c r="AW283" s="262"/>
    </row>
  </sheetData>
  <mergeCells count="151">
    <mergeCell ref="AP19:AP20"/>
    <mergeCell ref="AQ19:AQ20"/>
    <mergeCell ref="AI19:AI20"/>
    <mergeCell ref="AJ19:AJ20"/>
    <mergeCell ref="AK19:AK20"/>
    <mergeCell ref="AL19:AL20"/>
    <mergeCell ref="AM19:AM20"/>
    <mergeCell ref="AN19:AN20"/>
    <mergeCell ref="AO19:AO20"/>
    <mergeCell ref="A1:BC1"/>
    <mergeCell ref="A2:BC2"/>
    <mergeCell ref="A3:BC3"/>
    <mergeCell ref="A4:BC4"/>
    <mergeCell ref="A5:BC5"/>
    <mergeCell ref="A7:BC7"/>
    <mergeCell ref="AZ9:BC9"/>
    <mergeCell ref="AZ10:BC10"/>
    <mergeCell ref="AZ11:BC11"/>
    <mergeCell ref="A13:AZ13"/>
    <mergeCell ref="BA13:BC13"/>
    <mergeCell ref="D14:I14"/>
    <mergeCell ref="BA14:BC16"/>
    <mergeCell ref="D15:I15"/>
    <mergeCell ref="A14:C14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Q19:Q20"/>
    <mergeCell ref="R19:R20"/>
    <mergeCell ref="S19:S20"/>
    <mergeCell ref="T19:T20"/>
    <mergeCell ref="U19:U20"/>
    <mergeCell ref="V19:V20"/>
    <mergeCell ref="W19:W20"/>
    <mergeCell ref="X19:X20"/>
    <mergeCell ref="Y19:Y20"/>
    <mergeCell ref="Z19:Z20"/>
    <mergeCell ref="AA19:AA20"/>
    <mergeCell ref="AB19:AB20"/>
    <mergeCell ref="AC19:AC20"/>
    <mergeCell ref="AD19:AD20"/>
    <mergeCell ref="AE19:AE20"/>
    <mergeCell ref="AF19:AF20"/>
    <mergeCell ref="AG19:AG20"/>
    <mergeCell ref="AH19:AH20"/>
    <mergeCell ref="A89:A90"/>
    <mergeCell ref="A92:A93"/>
    <mergeCell ref="A95:A96"/>
    <mergeCell ref="A98:A99"/>
    <mergeCell ref="A100:A101"/>
    <mergeCell ref="A103:A104"/>
    <mergeCell ref="A109:A110"/>
    <mergeCell ref="A115:A116"/>
    <mergeCell ref="A128:A129"/>
    <mergeCell ref="A131:A132"/>
    <mergeCell ref="A133:A134"/>
    <mergeCell ref="A135:A136"/>
    <mergeCell ref="A137:A140"/>
    <mergeCell ref="A146:A147"/>
    <mergeCell ref="A169:A171"/>
    <mergeCell ref="A200:A202"/>
    <mergeCell ref="A203:A205"/>
    <mergeCell ref="A206:A211"/>
    <mergeCell ref="A212:A219"/>
    <mergeCell ref="A220:A221"/>
    <mergeCell ref="A222:A226"/>
    <mergeCell ref="A227:A228"/>
    <mergeCell ref="A251:A252"/>
    <mergeCell ref="A255:A256"/>
    <mergeCell ref="A257:A258"/>
    <mergeCell ref="A259:A260"/>
    <mergeCell ref="A265:A266"/>
    <mergeCell ref="A275:H275"/>
    <mergeCell ref="A281:B281"/>
    <mergeCell ref="E281:H281"/>
    <mergeCell ref="A282:B282"/>
    <mergeCell ref="E282:H282"/>
    <mergeCell ref="A276:H276"/>
    <mergeCell ref="A277:H277"/>
    <mergeCell ref="A278:H278"/>
    <mergeCell ref="A279:B279"/>
    <mergeCell ref="C279:D279"/>
    <mergeCell ref="E279:H279"/>
    <mergeCell ref="C280:D282"/>
    <mergeCell ref="AR19:AR20"/>
    <mergeCell ref="AS19:AS20"/>
    <mergeCell ref="AT19:AT20"/>
    <mergeCell ref="AU19:AU20"/>
    <mergeCell ref="AV19:AV20"/>
    <mergeCell ref="AW19:AW20"/>
    <mergeCell ref="AX19:AX20"/>
    <mergeCell ref="AY19:BC19"/>
    <mergeCell ref="A23:BC23"/>
    <mergeCell ref="A27:A30"/>
    <mergeCell ref="A31:A34"/>
    <mergeCell ref="A35:A38"/>
    <mergeCell ref="A39:A42"/>
    <mergeCell ref="A43:A46"/>
    <mergeCell ref="A47:A50"/>
    <mergeCell ref="A51:A54"/>
    <mergeCell ref="A55:A57"/>
    <mergeCell ref="A58:BC58"/>
    <mergeCell ref="A61:BC61"/>
    <mergeCell ref="A62:A63"/>
    <mergeCell ref="A64:A65"/>
    <mergeCell ref="A94:BC94"/>
    <mergeCell ref="A97:BC97"/>
    <mergeCell ref="A105:BC105"/>
    <mergeCell ref="A111:BC111"/>
    <mergeCell ref="A114:BC114"/>
    <mergeCell ref="A120:BC120"/>
    <mergeCell ref="A145:BC145"/>
    <mergeCell ref="A67:A69"/>
    <mergeCell ref="A70:BC70"/>
    <mergeCell ref="A71:A72"/>
    <mergeCell ref="A73:A75"/>
    <mergeCell ref="A81:A82"/>
    <mergeCell ref="A87:BC87"/>
    <mergeCell ref="A91:BC91"/>
    <mergeCell ref="A148:A149"/>
    <mergeCell ref="A150:A151"/>
    <mergeCell ref="A153:BC153"/>
    <mergeCell ref="A155:BC155"/>
    <mergeCell ref="I278:BC278"/>
    <mergeCell ref="I279:J279"/>
    <mergeCell ref="AY279:BA279"/>
    <mergeCell ref="BB279:BC279"/>
    <mergeCell ref="I280:J282"/>
    <mergeCell ref="BB280:BC282"/>
    <mergeCell ref="AY281:BA281"/>
    <mergeCell ref="AY282:BA282"/>
    <mergeCell ref="A159:A160"/>
    <mergeCell ref="A164:A165"/>
    <mergeCell ref="A168:BC168"/>
    <mergeCell ref="A173:BC173"/>
    <mergeCell ref="A183:BC183"/>
    <mergeCell ref="A199:BC199"/>
    <mergeCell ref="A230:BC230"/>
  </mergeCells>
  <conditionalFormatting sqref="B24:B274">
    <cfRule type="expression" dxfId="0" priority="1">
      <formula>D24&lt;&gt;""</formula>
    </cfRule>
  </conditionalFormatting>
  <dataValidations>
    <dataValidation type="list" allowBlank="1" showErrorMessage="1" sqref="F25:F57 J25:J57 N25:N57 R25:R57 V25:V57 Z25:Z57 AD25:AD57 AH25:AH57 AL25:AL57 AP25:AP57 AX25:AX57 F59:F60 J59:J60 N59:N60 R59:R60 V59:V60 Z59:Z60 AD59:AD60 AH59:AH60 AL59:AL60 AP59:AP60 AX59:AX60 F62:F69 J62:J69 N62:N69 R62:R69 V62:V69 Z62:Z69 AD62:AD69 AH62:AH69 AL62:AL69 AP62:AP69 AX62:AX69 F71:F86 J71:J86 N71:N86 R71:R86 V71:V86 Z71:Z86 AD71:AD86 AH71:AH86 AL71:AL86 AP71:AP86 AX71:AX86 F88:F90 J88:J90 N88:N90 R88:R90 V88:V90 Z88:Z90 AD88:AD90 AH88:AH90 AL88:AL90 AP88:AP90 AX88:AX90 F92:F93 J92:J93 N92:N93 R92:R93 V92:V93 Z92:Z93 AD92:AD93 AH92:AH93 AL92:AL93 AP92:AP93 AX92:AX93 F95:F96 J95:J96 N95:N96 R95:R96 V95:V96 Z95:Z96 AD95:AD96 AH95:AH96 AL95:AL96 AP95:AP96 AX95:AX96 F98:F104 J98:J104 N98:N104 R98:R104 V98:V104 Z98:Z104 AD98:AD104 AH98:AH104 AL98:AL104 AP98:AP104 AX98:AX104 F106:F110 J106:J110 N106:N110 R106:R110 V106:V110 Z106:Z110 AD106:AD110 AH106:AH110 AL106:AL110 AP106:AP110 AX106:AX110 F112:F113 J112:J113 N112:N113 R112:R113 V112:V113 Z112:Z113 AD112:AD113 AH112:AH113 AL112:AL113 AP112:AP113 AX112:AX113 F115:F119 J115:J119 N115:N119 R115:R119 V115:V119 Z115:Z119 AD115:AD119 AH115:AH119 AL115:AL119 AP115:AP119 AX115:AX119 F121:F144 J121:J144 N121:N144 R121:R144 V121:V144 Z121:Z144 AD121:AD144 AH121:AH144 AL121:AL144 AP121:AP144 AX121:AX144 F146:F152 J146:J152 N146:N152 R146:R152 V146:V152 Z146:Z152 AD146:AD152 AH146:AH152 AL146:AL152 AP146:AP152 AX146:AX152 F154 J154 N154 R154 V154 Z154 AD154 AH154 AL154 AP154 AX154 F156:F167 J156:J167 N156:N167 R156:R167 V156:V167 Z156:Z167 AD156:AD167 AH156:AH167 AL156:AL167 AP156:AP167 AX156:AX167 F169:F172 J169:J172 N169:N172 R169:R172 V169:V172 Z169:Z172 AD169:AD172 AH169:AH172 AL169:AL172 AP169:AP172 AX169:AX172 F174:F182 J174:J182 N174:N182 R174:R182 V174:V182 Z174:Z182 AD174:AD182 AH174:AH182 AL174:AL182 AP174:AP182 AX174:AX182 F184:F198 J184:J198 N184:N198 R184:R198 V184:V198 Z184:Z198 AD184:AD198 AH184:AH198 AL184:AL198 AP184:AP198 AX184:AX198 F200:F229 J200:J229 N200:N229 R200:R229 V200:V229 Z200:Z229 AD200:AD229 AH200:AH229 AL200:AL229 AP200:AP229 AX200:AX229 F231:F274 J231:J274 N231:N274 R231:R274 V231:V274 Z231:Z274 AD231:AD274 AH231:AH274 AL231:AL274 AP231:AP274 AX231:AX274">
      <formula1>"x,X"</formula1>
    </dataValidation>
    <dataValidation type="list" allowBlank="1" showErrorMessage="1" sqref="AT25:AT57 AT59:AT60 AT62:AT69 AT71:AT86 AT88:AT90 AT92:AT93 AT95:AT96 AT98:AT104 AT106:AT110 AT112:AT113 AT115:AT119 AT121:AT144 AT146:AT152 AT154 AT156:AT167 AT169:AT172 AT174:AT182 AT184:AT198 AT200:AT229 AT231:AT274">
      <formula1>"X,x"</formula1>
    </dataValidation>
    <dataValidation type="list" allowBlank="1" showErrorMessage="1" sqref="E25:E57 I25:I57 M25:M57 Q25:Q57 U25:U57 Y25:Y57 AC25:AC57 AG25:AG57 AO25:AO57 AS25:AS57 AW25:AW57 E59:E60 I59:I60 M59:M60 Q59:Q60 U59:U60 Y59:Y60 AC59:AC60 AG59:AG60 AO59:AO60 AS59:AS60 AW59:AW60 E62:E69 I62:I69 M62:M69 Q62:Q69 U62:U69 Y62:Y69 AC62:AC69 AG62:AG69 AO62:AO69 AS62:AS69 AW62:AW69 E71:E86 I71:I86 M71:M86 Q71:Q86 U71:U86 Y71:Y86 AC71:AC86 AG71:AG86 AO71:AO86 AS71:AS86 AW71:AW86 E88:E90 I88:I90 M88:M90 Q88:Q90 U88:U90 Y88:Y90 AC88:AC90 AG88:AG90 AO88:AO90 AS88:AS90 AW88:AW90 E92:E93 I92:I93 M92:M93 Q92:Q93 U92:U93 Y92:Y93 AC92:AC93 AG92:AG93 AO92:AO93 AS92:AS93 AW92:AW93 E95:E96 I95:I96 M95:M96 Q95:Q96 U95:U96 Y95:Y96 AC95:AC96 AG95:AG96 AO95:AO96 AS95:AS96 AW95:AW96 E98:E104 I98:I104 M98:M104 Q98:Q104 U98:U104 Y98:Y104 AC98:AC104 AG98:AG104 AO98:AO104 AS98:AS104 AW98:AW104 E106:E110 I106:I110 M106:M110 Q106:Q110 U106:U110 Y106:Y110 AC106:AC110 AG106:AG110 AO106:AO110 AS106:AS110 AW106:AW110 E112:E113 I112:I113 M112:M113 Q112:Q113 U112:U113 Y112:Y113 AC112:AC113 AG112:AG113 AO112:AO113 AS112:AS113 AW112:AW113 E115:E119 I115:I119 M115:M119 Q115:Q119 U115:U119 Y115:Y119 AC115:AC119 AG115:AG119 AO115:AO119 AS115:AS119 AW115:AW119 E121:E144 I121:I144 M121:M144 Q121:Q144 U121:U144 Y121:Y144 AC121:AC144 AG121:AG144 AO121:AO144 AS121:AS144 AW121:AW144 E146:E152 I146:I152 M146:M152 Q146:Q152 U146:U152 Y146:Y152 AC146:AC152 AG146:AG152 AO146:AO152 AS146:AS152 AW146:AW152 E154 I154 M154 Q154 U154 Y154 AC154 AG154 AO154 AS154 AW154 E156:E167 I156:I167 M156:M167 Q156:Q167 U156:U167 Y156:Y167 AC156:AC167 AG156:AG167 AO156:AO167 AS156:AS167 AW156:AW167 E169:E172 I169:I172 M169:M172 Q169:Q172 U169:U172 Y169:Y172 AC169:AC172 AG169:AG172 AO169:AO172 AS169:AS172 AW169:AW172 E174:E182 I174:I182 M174:M182 Q174:Q182 U174:U182 Y174:Y182 AC174:AC182 AG174:AG182 AO174:AO182 AS174:AS182 AW174:AW182 E184:E198 I184:I198 M184:M198 Q184:Q198 U184:U198 Y184:Y198 AC184:AC198 AG184:AG198 AO184:AO198 AS184:AS198 AW184:AW198 E200:E229 I200:I229 M200:M229 Q200:Q229 U200:U229 Y200:Y229 AC200:AC229 AG200:AG229 AO200:AO229 AS200:AS229 AW200:AW229 E231:E274 I231:I274 M231:M274 Q231:Q274 U231:U274 Y231:Y274 AC231:AC274 AG231:AG274 AO231:AO274 AS231:AS274 AW231:AW274">
      <formula1>"x,X"</formula1>
    </dataValidation>
    <dataValidation type="list" allowBlank="1" showErrorMessage="1" sqref="G25:G57 K25:K57 O25:O57 S25:S57 W25:W57 AA25:AA57 AE25:AE57 AI25:AI57 AM25:AM57 AQ25:AQ57 AU25:AU57 G59:G60 K59:K60 O59:O60 S59:S60 W59:W60 AA59:AA60 AE59:AE60 AI59:AI60 AM59:AM60 AQ59:AQ60 AU59:AU60 G62:G69 K62:K69 O62:O69 S62:S69 W62:W69 AA62:AA69 AE62:AE69 AI62:AI69 AM62:AM69 AQ62:AQ69 AU62:AU69 G71:G86 K71:K86 O71:O86 S71:S86 W71:W86 AA71:AA86 AE71:AE86 AI71:AI86 AM71:AM86 AQ71:AQ86 AU71:AU86 G88:G90 K88:K90 O88:O90 S88:S90 W88:W90 AA88:AA90 AE88:AE90 AI88:AI90 AM88:AM90 AQ88:AQ90 AU88:AU90 G92:G93 K92:K93 O92:O93 S92:S93 W92:W93 AA92:AA93 AE92:AE93 AI92:AI93 AM92:AM93 AQ92:AQ93 AU92:AU93 G95:G96 K95:K96 O95:O96 S95:S96 W95:W96 AA95:AA96 AE95:AE96 AI95:AI96 AM95:AM96 AQ95:AQ96 AU95:AU96 G98:G104 K98:K104 O98:O104 S98:S104 W98:W104 AA98:AA104 AE98:AE104 AI98:AI104 AM98:AM104 AQ98:AQ104 AU98:AU104 G106:G110 K106:K110 O106:O110 S106:S110 W106:W110 AA106:AA110 AE106:AE110 AI106:AI110 AM106:AM110 AQ106:AQ110 AU106:AU110 G112:G113 K112:K113 O112:O113 S112:S113 W112:W113 AA112:AA113 AE112:AE113 AI112:AI113 AM112:AM113 AQ112:AQ113 AU112:AU113 G115:G119 K115:K119 O115:O119 S115:S119 W115:W119 AA115:AA119 AE115:AE119 AI115:AI119 AM115:AM119 AQ115:AQ119 AU115:AU119 G121:G144 K121:K144 O121:O144 S121:S144 W121:W144 AA121:AA144 AE121:AE144 AI121:AI144 AM121:AM144 AQ121:AQ144 AU121:AU144 G146:G152 K146:K152 O146:O152 S146:S152 W146:W152 AA146:AA152 AE146:AE152 AI146:AI152 AM146:AM152 AQ146:AQ152 AU146:AU152 G154 K154 O154 S154 W154 AA154 AE154 AI154 AM154 AQ154 AU154 G156:G167 K156:K167 O156:O167 S156:S167 W156:W167 AA156:AA167 AE156:AE167 AI156:AI167 AM156:AM167 AQ156:AQ167 AU156:AU167 G169:G172 K169:K172 O169:O172 S169:S172 W169:W172 AA169:AA172 AE169:AE172 AI169:AI172 AM169:AM172 AQ169:AQ172 AU169:AU172 G174:G182 K174:K182 O174:O182 S174:S182 W174:W182 AA174:AA182 AE174:AE182 AI174:AI182 AM174:AM182 AQ174:AQ182 AU174:AU182 G184:G198 K184:K198 O184:O198 S184:S198 W184:W198 AA184:AA198 AE184:AE198 AI184:AI198 AM184:AM198 AQ184:AQ198 AU184:AU198 G200:G229 K200:K229 O200:O229 S200:S229 W200:W229 AA200:AA229 AE200:AE229 AI200:AI229 AM200:AM229 AQ200:AQ229 AU200:AU229 G231:G274 K231:K274 O231:O274 S231:S274 W231:W274 AA231:AA274 AE231:AE274 AI231:AI274 AM231:AM274 AQ231:AQ274 AU231:AU274">
      <formula1>"x,X"</formula1>
    </dataValidation>
    <dataValidation type="list" allowBlank="1" showErrorMessage="1" sqref="D25:D57 H25:H57 L25:L57 P25:P57 T25:T57 X25:X57 AB25:AB57 AF25:AF57 AJ25:AJ57 AN25:AN57 AR25:AR57 AV25:AV57 D59:D60 H59:H60 L59:L60 P59:P60 T59:T60 X59:X60 AB59:AB60 AF59:AF60 AJ59:AJ60 AN59:AN60 AR59:AR60 AV59:AV60 D62:D69 H62:H69 L62:L69 P62:P69 T62:T69 X62:X69 AB62:AB69 AF62:AF69 AJ62:AJ69 AN62:AN69 AR62:AR69 AV62:AV69 D71:D86 H71:H86 L71:L86 P71:P86 T71:T86 X71:X86 AB71:AB86 AF71:AF86 AJ71:AJ86 AN71:AN86 AR71:AR86 AV71:AV86 D88:D90 H88:H90 L88:L90 P88:P90 T88:T90 X88:X90 AB88:AB90 AF88:AF90 AJ88:AJ90 AN88:AN90 AR88:AR90 AV88:AV90 D92:D93 H92:H93 L92:L93 P92:P93 T92:T93 X92:X93 AB92:AB93 AF92:AF93 AJ92:AJ93 AN92:AN93 AR92:AR93 AV92:AV93 D95:D96 H95:H96 L95:L96 P95:P96 T95:T96 X95:X96 AB95:AB96 AF95:AF96 AJ95:AJ96 AN95:AN96 AR95:AR96 AV95:AV96 D98:D104 H98:H104 L98:L104 P98:P104 T98:T104 X98:X104 AB98:AB104 AF98:AF104 AJ98:AJ104 AN98:AN104 AR98:AR104 AV98:AV104 D106:D110 H106:H110 L106:L110 P106:P110 T106:T110 X106:X110 AB106:AB110 AF106:AF110 AJ106:AJ110 AN106:AN110 AR106:AR110 AV106:AV110 D112:D113 H112:H113 L112:L113 P112:P113 T112:T113 X112:X113 AB112:AB113 AF112:AF113 AJ112:AJ113 AN112:AN113 AR112:AR113 AV112:AV113 D115:D119 H115:H119 L115:L119 P115:P119 T115:T119 X115:X119 AB115:AB119 AF115:AF119 AJ115:AJ119 AN115:AN119 AR115:AR119 AV115:AV119 D121:D144 H121:H144 L121:L144 P121:P144 T121:T144 X121:X144 AB121:AB144 AF121:AF144 AJ121:AJ144 AN121:AN144 AR121:AR144 AV121:AV144 D146:D152 H146:H152 L146:L152 P146:P152 T146:T152 X146:X152 AB146:AB152 AF146:AF152 AJ146:AJ152 AN146:AN152 AR146:AR152 AV146:AV152 D154 H154 L154 P154 T154 X154 AB154 AF154 AJ154 AN154 AR154 AV154 D156:D167 H156:H167 L156:L167 P156:P167 T156:T167 X156:X167 AB156:AB167 AF156:AF167 AJ156:AJ167 AN156:AN167 AR156:AR167 AV156:AV167 D169:D172 H169:H172 L169:L172 P169:P172 T169:T172 X169:X172 AB169:AB172 AF169:AF172 AJ169:AJ172 AN169:AN172 AR169:AR172 AV169:AV172 D174:D182 H174:H182 L174:L182 P174:P182 T174:T182 X174:X182 AB174:AB182 AF174:AF182 AJ174:AJ182 AN174:AN182 AR174:AR182 AV174:AV182 D184:D198 H184:H198 L184:L198 P184:P198 T184:T198 X184:X198 AB184:AB198 AF184:AF198 AJ184:AJ198 AN184:AN198 AR184:AR198 AV184:AV198 D200:D229 H200:H229 L200:L229 P200:P229 T200:T229 X200:X229 AB200:AB229 AF200:AF229 AJ200:AJ229 AN200:AN229 AR200:AR229 AV200:AV229 D231:D274 H231:H274 L231:L274 P231:P274 T231:T274 X231:X274 AB231:AB274 AF231:AF274 AJ231:AJ274 AN231:AN274 AR231:AR274 AV231:AV274">
      <formula1>"x,X"</formula1>
    </dataValidation>
    <dataValidation type="list" allowBlank="1" showErrorMessage="1" sqref="AK25:AK57 AK59:AK60 AK62:AK69 AK71:AK86 AK88:AK90 AK92:AK93 AK95:AK96 AK98:AK104 AK106:AK110 AK112:AK113 AK115:AK119 AK121:AK144 AK146:AK152 AK154 AK156:AK167 AK169:AK172 AK174:AK182 AK184:AK198 AK200:AK229 AK231:AK274">
      <formula1>"X,x"</formula1>
    </dataValidation>
  </dataValidations>
  <printOptions horizontalCentered="1" verticalCentered="1"/>
  <pageMargins bottom="0.236220472440945" footer="0.0" header="0.0" left="0.236220472440945" right="0.236220472440945" top="0.23622047244094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2025-01-17T05:08:00Z</dcterms:created>
  <dc:creator>Zyra Mae Cobol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27BE143227D140F3B81FA238B60C8973_12</vt:lpwstr>
  </property>
  <property fmtid="{D5CDD505-2E9C-101B-9397-08002B2CF9AE}" pid="3" name="KSOProductBuildVer">
    <vt:lpwstr>1033-12.2.0.21179</vt:lpwstr>
  </property>
</Properties>
</file>