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ropbox/Public/classes/SoftwarePrototyping/grader_bot_wip/examples/"/>
    </mc:Choice>
  </mc:AlternateContent>
  <xr:revisionPtr revIDLastSave="0" documentId="13_ncr:1_{AEFD61D2-CAF6-2142-B5CF-7679EF5E4A38}" xr6:coauthVersionLast="47" xr6:coauthVersionMax="47" xr10:uidLastSave="{00000000-0000-0000-0000-000000000000}"/>
  <bookViews>
    <workbookView xWindow="28740" yWindow="10020" windowWidth="28040" windowHeight="17440" xr2:uid="{00000000-000D-0000-FFFF-FFFF00000000}"/>
  </bookViews>
  <sheets>
    <sheet name="HW3" sheetId="1" r:id="rId1"/>
  </sheets>
  <calcPr calcId="191029"/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<sst xmlns="http://schemas.openxmlformats.org/spreadsheetml/2006/main" count="12" uniqueCount="12">
  <si>
    <t>Submission date</t>
  </si>
  <si>
    <t>Submission time</t>
  </si>
  <si>
    <t>score</t>
  </si>
  <si>
    <t>id</t>
  </si>
  <si>
    <t>UI (20%)</t>
  </si>
  <si>
    <t>git (10%)</t>
  </si>
  <si>
    <t>Notes</t>
  </si>
  <si>
    <t>Recursion (20%)</t>
  </si>
  <si>
    <t>Functions (50%)</t>
  </si>
  <si>
    <t>PenaltyWeight</t>
  </si>
  <si>
    <t>😢</t>
  </si>
  <si>
    <t>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</si>
</sst>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6"/>
      <color theme="1"/>
      <name val="Apple Color Emoj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6" fontId="0" fillId="0" borderId="0" xfId="0" applyNumberFormat="1"/>
    <xf numFmtId="20" fontId="0" fillId="0" borderId="0" xfId="0" applyNumberFormat="1"/>
    <xf numFmtId="1" fontId="0" fillId="0" borderId="0" xfId="0" applyNumberFormat="1"/>
    <xf numFmtId="0" fontId="16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4" sqref="J4"/>
    </sheetView>
  </sheetViews>
  <sheetFormatPr baseColWidth="10" defaultRowHeight="16" x14ac:dyDescent="0.2"/>
  <cols>
    <col min="3" max="3" width="14.6640625" bestFit="1" customWidth="1"/>
    <col min="4" max="4" width="14.83203125" bestFit="1" customWidth="1"/>
    <col min="5" max="5" width="14.83203125" customWidth="1"/>
    <col min="8" max="9" width="14" bestFit="1" customWidth="1"/>
  </cols>
  <sheetData>
    <row r="1" spans="1:10" x14ac:dyDescent="0.2">
      <c r="A1" s="4" t="s">
        <v>3</v>
      </c>
      <c r="B1" s="4" t="s">
        <v>2</v>
      </c>
      <c r="C1" s="4" t="s">
        <v>0</v>
      </c>
      <c r="D1" s="4" t="s">
        <v>1</v>
      </c>
      <c r="E1" s="4" t="s">
        <v>9</v>
      </c>
      <c r="F1" s="4" t="s">
        <v>4</v>
      </c>
      <c r="G1" s="4" t="s">
        <v>5</v>
      </c>
      <c r="H1" s="4" t="s">
        <v>8</v>
      </c>
      <c r="I1" s="4" t="s">
        <v>7</v>
      </c>
      <c r="J1" s="4" t="s">
        <v>6</v>
      </c>
    </row>
    <row r="2" spans="1:10" ht="35" x14ac:dyDescent="0.45">
      <c r="A2">
        <v>1000</v>
      </c>
      <c r="B2" s="3">
        <f t="shared" ref="B2" si="0">E2*(F2*0.2+G2+H2*0.5+I2*0.2)</f>
        <v>92.72727272727272</v>
      </c>
      <c r="C2" s="1">
        <v>84.252407407407404</v>
      </c>
      <c r="D2" s="2">
        <v>7.0833333333333331E-2</v>
      </c>
      <c r="E2">
        <v>1</v>
      </c>
      <c r="F2">
        <v>100</v>
      </c>
      <c r="G2">
        <v>10</v>
      </c>
      <c r="H2" s="3">
        <v>95.454545454545453</v>
      </c>
      <c r="I2">
        <v>75</v>
      </c>
      <c r="J2" s="5" t="s">
        <v>10</v>
      </c>
    </row>
    <row r="3" spans="1:10" x14ac:dyDescent="0.2">
      <c r="A3">
        <v>1001</v>
      </c>
      <c r="B3" s="3">
        <f t="shared" ref="B3" si="1">E3*(F3*0.2+G3+H3*0.5+I3*0.2)</f>
        <v>88.72727272727272</v>
      </c>
      <c r="C3" s="1">
        <v>84.252407407407404</v>
      </c>
      <c r="D3" s="2">
        <v>7.0833333333333331E-2</v>
      </c>
      <c r="E3">
        <v>1</v>
      </c>
      <c r="F3">
        <v>80</v>
      </c>
      <c r="G3">
        <v>10</v>
      </c>
      <c r="H3" s="3">
        <v>95.454545454545453</v>
      </c>
      <c r="I3">
        <v>75</v>
      </c>
      <c r="J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2022-04-11T09:03:23Z</dcterms:created>
  <dcterms:modified xsi:type="dcterms:W3CDTF">2022-04-21T06:13:49Z</dcterms:modified>
</cp:coreProperties>
</file>