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-21-120\Desktop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 s="1"/>
  <c r="P3" i="1" s="1"/>
  <c r="Q3" i="1" s="1"/>
  <c r="R3" i="1" s="1"/>
  <c r="S3" i="1" s="1"/>
  <c r="T3" i="1" s="1"/>
  <c r="U3" i="1" s="1"/>
  <c r="M4" i="1"/>
  <c r="N4" i="1" s="1"/>
  <c r="N2" i="1"/>
  <c r="O2" i="1"/>
  <c r="P2" i="1" s="1"/>
  <c r="Q2" i="1" s="1"/>
  <c r="R2" i="1" s="1"/>
  <c r="S2" i="1" s="1"/>
  <c r="T2" i="1" s="1"/>
  <c r="U2" i="1" s="1"/>
  <c r="M2" i="1"/>
  <c r="L2" i="1"/>
  <c r="L3" i="1"/>
  <c r="L4" i="1"/>
  <c r="L5" i="1"/>
  <c r="L6" i="1"/>
  <c r="L7" i="1"/>
  <c r="L8" i="1"/>
  <c r="L9" i="1"/>
  <c r="L10" i="1"/>
  <c r="M1" i="1"/>
  <c r="N1" i="1"/>
  <c r="O1" i="1"/>
  <c r="P1" i="1"/>
  <c r="Q1" i="1"/>
  <c r="R1" i="1"/>
  <c r="S1" i="1"/>
  <c r="T1" i="1"/>
  <c r="U1" i="1"/>
  <c r="L1" i="1"/>
  <c r="O4" i="1" l="1"/>
  <c r="P4" i="1" s="1"/>
  <c r="Q4" i="1" s="1"/>
  <c r="R4" i="1" s="1"/>
  <c r="S4" i="1" s="1"/>
  <c r="T4" i="1" s="1"/>
  <c r="U4" i="1" s="1"/>
  <c r="M5" i="1"/>
  <c r="N5" i="1" l="1"/>
  <c r="O5" i="1" s="1"/>
  <c r="P5" i="1" s="1"/>
  <c r="Q5" i="1" s="1"/>
  <c r="R5" i="1" s="1"/>
  <c r="S5" i="1" s="1"/>
  <c r="T5" i="1" s="1"/>
  <c r="U5" i="1" s="1"/>
  <c r="M6" i="1"/>
  <c r="N6" i="1" l="1"/>
  <c r="O6" i="1" s="1"/>
  <c r="P6" i="1" s="1"/>
  <c r="Q6" i="1" s="1"/>
  <c r="R6" i="1" s="1"/>
  <c r="S6" i="1" s="1"/>
  <c r="T6" i="1" s="1"/>
  <c r="U6" i="1" s="1"/>
  <c r="M7" i="1"/>
  <c r="N7" i="1" l="1"/>
  <c r="O7" i="1" s="1"/>
  <c r="P7" i="1" s="1"/>
  <c r="Q7" i="1" s="1"/>
  <c r="R7" i="1" s="1"/>
  <c r="S7" i="1" s="1"/>
  <c r="T7" i="1" s="1"/>
  <c r="U7" i="1" s="1"/>
  <c r="M8" i="1"/>
  <c r="N8" i="1" l="1"/>
  <c r="O8" i="1" s="1"/>
  <c r="P8" i="1" s="1"/>
  <c r="Q8" i="1" s="1"/>
  <c r="R8" i="1" s="1"/>
  <c r="S8" i="1" s="1"/>
  <c r="T8" i="1" s="1"/>
  <c r="U8" i="1" s="1"/>
  <c r="M9" i="1"/>
  <c r="N9" i="1" l="1"/>
  <c r="O9" i="1" s="1"/>
  <c r="P9" i="1" s="1"/>
  <c r="Q9" i="1" s="1"/>
  <c r="R9" i="1" s="1"/>
  <c r="S9" i="1" s="1"/>
  <c r="T9" i="1" s="1"/>
  <c r="U9" i="1" s="1"/>
  <c r="M10" i="1"/>
  <c r="N10" i="1" s="1"/>
  <c r="O10" i="1" s="1"/>
  <c r="P10" i="1" s="1"/>
  <c r="Q10" i="1" s="1"/>
  <c r="R10" i="1" s="1"/>
  <c r="S10" i="1" s="1"/>
  <c r="T10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Y12" sqref="Y12"/>
    </sheetView>
  </sheetViews>
  <sheetFormatPr defaultRowHeight="15" x14ac:dyDescent="0.25"/>
  <sheetData>
    <row r="1" spans="1:25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L1">
        <f>SUM($A$1:A1)</f>
        <v>51</v>
      </c>
      <c r="M1">
        <f>SUM($A$1:B1)</f>
        <v>72</v>
      </c>
      <c r="N1">
        <f>SUM($A$1:C1)</f>
        <v>165</v>
      </c>
      <c r="O1">
        <f>SUM($A$1:D1)</f>
        <v>213</v>
      </c>
      <c r="P1">
        <f>SUM($A$1:E1)</f>
        <v>258</v>
      </c>
      <c r="Q1">
        <f>SUM($A$1:F1)</f>
        <v>358</v>
      </c>
      <c r="R1">
        <f>SUM($A$1:G1)</f>
        <v>425</v>
      </c>
      <c r="S1">
        <f>SUM($A$1:H1)</f>
        <v>464</v>
      </c>
      <c r="T1">
        <f>SUM($A$1:I1)</f>
        <v>482</v>
      </c>
      <c r="U1">
        <f>SUM($A$1:J1)</f>
        <v>511</v>
      </c>
    </row>
    <row r="2" spans="1:25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L2">
        <f>SUM($A$1:A2)</f>
        <v>108</v>
      </c>
      <c r="M2">
        <f>IF(L2 &lt; M1, L2+B2,M1+B2)</f>
        <v>115</v>
      </c>
      <c r="N2">
        <f t="shared" ref="N2:U2" si="0">IF(M2 &lt; N1, M2+C2,N1+C2)</f>
        <v>212</v>
      </c>
      <c r="O2">
        <f t="shared" si="0"/>
        <v>263</v>
      </c>
      <c r="P2">
        <f t="shared" si="0"/>
        <v>350</v>
      </c>
      <c r="Q2">
        <f t="shared" si="0"/>
        <v>360</v>
      </c>
      <c r="R2">
        <f t="shared" si="0"/>
        <v>453</v>
      </c>
      <c r="S2">
        <f t="shared" si="0"/>
        <v>485</v>
      </c>
      <c r="T2">
        <f t="shared" si="0"/>
        <v>501</v>
      </c>
      <c r="U2">
        <f t="shared" si="0"/>
        <v>559</v>
      </c>
    </row>
    <row r="3" spans="1:25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L3">
        <f>SUM($A$1:A3)</f>
        <v>171</v>
      </c>
      <c r="M3">
        <f t="shared" ref="M3:M10" si="1">IF(L3 &lt; M2, L3+B3,M2+B3)</f>
        <v>131</v>
      </c>
      <c r="N3">
        <f t="shared" ref="N3:N10" si="2">IF(M3 &lt; N2, M3+C3,N2+C3)</f>
        <v>162</v>
      </c>
      <c r="O3">
        <f t="shared" ref="O3:O10" si="3">IF(N3 &lt; O2, N3+D3,O2+D3)</f>
        <v>178</v>
      </c>
      <c r="P3">
        <f t="shared" ref="P3:P10" si="4">IF(O3 &lt; P2, O3+E3,P2+E3)</f>
        <v>256</v>
      </c>
      <c r="Q3">
        <f t="shared" ref="Q3:Q10" si="5">IF(P3 &lt; Q2, P3+F3,Q2+F3)</f>
        <v>344</v>
      </c>
      <c r="R3">
        <f t="shared" ref="R3:R10" si="6">IF(Q3 &lt; R2, Q3+G3,R2+G3)</f>
        <v>434</v>
      </c>
      <c r="S3">
        <f t="shared" ref="S3:S10" si="7">IF(R3 &lt; S2, R3+H3,S2+H3)</f>
        <v>506</v>
      </c>
      <c r="T3">
        <f t="shared" ref="T3:T10" si="8">IF(S3 &lt; T2, S3+I3,T2+I3)</f>
        <v>538</v>
      </c>
      <c r="U3">
        <f t="shared" ref="U3:U10" si="9">IF(T3 &lt; U2, T3+J3,U2+J3)</f>
        <v>605</v>
      </c>
    </row>
    <row r="4" spans="1:25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L4">
        <f>SUM($A$1:A4)</f>
        <v>181</v>
      </c>
      <c r="M4">
        <f t="shared" si="1"/>
        <v>188</v>
      </c>
      <c r="N4">
        <f t="shared" si="2"/>
        <v>226</v>
      </c>
      <c r="O4">
        <f t="shared" si="3"/>
        <v>203</v>
      </c>
      <c r="P4">
        <f t="shared" si="4"/>
        <v>299</v>
      </c>
      <c r="Q4">
        <f t="shared" si="5"/>
        <v>349</v>
      </c>
      <c r="R4">
        <f t="shared" si="6"/>
        <v>430</v>
      </c>
      <c r="S4">
        <f t="shared" si="7"/>
        <v>495</v>
      </c>
      <c r="T4">
        <f t="shared" si="8"/>
        <v>586</v>
      </c>
      <c r="U4">
        <f t="shared" si="9"/>
        <v>655</v>
      </c>
    </row>
    <row r="5" spans="1:25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L5">
        <f>SUM($A$1:A5)</f>
        <v>280</v>
      </c>
      <c r="M5">
        <f t="shared" si="1"/>
        <v>231</v>
      </c>
      <c r="N5">
        <f t="shared" si="2"/>
        <v>321</v>
      </c>
      <c r="O5">
        <f t="shared" si="3"/>
        <v>210</v>
      </c>
      <c r="P5">
        <f t="shared" si="4"/>
        <v>250</v>
      </c>
      <c r="Q5">
        <f t="shared" si="5"/>
        <v>326</v>
      </c>
      <c r="R5">
        <f t="shared" si="6"/>
        <v>344</v>
      </c>
      <c r="S5">
        <f t="shared" si="7"/>
        <v>378</v>
      </c>
      <c r="T5">
        <f t="shared" si="8"/>
        <v>383</v>
      </c>
      <c r="U5">
        <f t="shared" si="9"/>
        <v>448</v>
      </c>
    </row>
    <row r="6" spans="1:25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L6">
        <f>SUM($A$1:A6)</f>
        <v>315</v>
      </c>
      <c r="M6">
        <f t="shared" si="1"/>
        <v>250</v>
      </c>
      <c r="N6">
        <f t="shared" si="2"/>
        <v>321</v>
      </c>
      <c r="O6">
        <f t="shared" si="3"/>
        <v>287</v>
      </c>
      <c r="P6">
        <f t="shared" si="4"/>
        <v>314</v>
      </c>
      <c r="Q6">
        <f t="shared" si="5"/>
        <v>352</v>
      </c>
      <c r="R6">
        <f t="shared" si="6"/>
        <v>406</v>
      </c>
      <c r="S6">
        <f t="shared" si="7"/>
        <v>434</v>
      </c>
      <c r="T6">
        <f t="shared" si="8"/>
        <v>393</v>
      </c>
      <c r="U6">
        <f t="shared" si="9"/>
        <v>395</v>
      </c>
    </row>
    <row r="7" spans="1:25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L7">
        <f>SUM($A$1:A7)</f>
        <v>415</v>
      </c>
      <c r="M7">
        <f t="shared" si="1"/>
        <v>307</v>
      </c>
      <c r="N7">
        <f t="shared" si="2"/>
        <v>334</v>
      </c>
      <c r="O7">
        <f t="shared" si="3"/>
        <v>313</v>
      </c>
      <c r="P7">
        <f t="shared" si="4"/>
        <v>364</v>
      </c>
      <c r="Q7">
        <f t="shared" si="5"/>
        <v>385</v>
      </c>
      <c r="R7">
        <f t="shared" si="6"/>
        <v>485</v>
      </c>
      <c r="S7">
        <f t="shared" si="7"/>
        <v>445</v>
      </c>
      <c r="T7">
        <f t="shared" si="8"/>
        <v>446</v>
      </c>
      <c r="U7">
        <f t="shared" si="9"/>
        <v>396</v>
      </c>
    </row>
    <row r="8" spans="1:25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L8">
        <f>SUM($A$1:A8)</f>
        <v>426</v>
      </c>
      <c r="M8">
        <f t="shared" si="1"/>
        <v>386</v>
      </c>
      <c r="N8">
        <f t="shared" si="2"/>
        <v>383</v>
      </c>
      <c r="O8">
        <f t="shared" si="3"/>
        <v>359</v>
      </c>
      <c r="P8">
        <f t="shared" si="4"/>
        <v>396</v>
      </c>
      <c r="Q8">
        <f t="shared" si="5"/>
        <v>454</v>
      </c>
      <c r="R8">
        <f t="shared" si="6"/>
        <v>534</v>
      </c>
      <c r="S8">
        <f t="shared" si="7"/>
        <v>476</v>
      </c>
      <c r="T8">
        <f t="shared" si="8"/>
        <v>471</v>
      </c>
      <c r="U8">
        <f t="shared" si="9"/>
        <v>435</v>
      </c>
    </row>
    <row r="9" spans="1:25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L9">
        <f>SUM($A$1:A9)</f>
        <v>448</v>
      </c>
      <c r="M9">
        <f t="shared" si="1"/>
        <v>457</v>
      </c>
      <c r="N9">
        <f t="shared" si="2"/>
        <v>403</v>
      </c>
      <c r="O9">
        <f t="shared" si="3"/>
        <v>382</v>
      </c>
      <c r="P9">
        <f t="shared" si="4"/>
        <v>393</v>
      </c>
      <c r="Q9">
        <f t="shared" si="5"/>
        <v>405</v>
      </c>
      <c r="R9">
        <f t="shared" si="6"/>
        <v>444</v>
      </c>
      <c r="S9">
        <f t="shared" si="7"/>
        <v>460</v>
      </c>
      <c r="T9">
        <f t="shared" si="8"/>
        <v>524</v>
      </c>
      <c r="U9">
        <f t="shared" si="9"/>
        <v>469</v>
      </c>
    </row>
    <row r="10" spans="1:25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L10">
        <f>SUM($A$1:A10)</f>
        <v>452</v>
      </c>
      <c r="M10">
        <f t="shared" si="1"/>
        <v>477</v>
      </c>
      <c r="N10">
        <f t="shared" si="2"/>
        <v>490</v>
      </c>
      <c r="O10">
        <f t="shared" si="3"/>
        <v>466</v>
      </c>
      <c r="P10">
        <f t="shared" si="4"/>
        <v>423</v>
      </c>
      <c r="Q10">
        <f t="shared" si="5"/>
        <v>453</v>
      </c>
      <c r="R10">
        <f t="shared" si="6"/>
        <v>521</v>
      </c>
      <c r="S10">
        <f t="shared" si="7"/>
        <v>473</v>
      </c>
      <c r="T10">
        <f t="shared" si="8"/>
        <v>513</v>
      </c>
      <c r="U10">
        <f t="shared" si="9"/>
        <v>502</v>
      </c>
    </row>
    <row r="11" spans="1:25" x14ac:dyDescent="0.25">
      <c r="X11">
        <v>1204</v>
      </c>
      <c r="Y11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student-21-120</cp:lastModifiedBy>
  <dcterms:created xsi:type="dcterms:W3CDTF">2020-08-20T06:56:28Z</dcterms:created>
  <dcterms:modified xsi:type="dcterms:W3CDTF">2022-04-26T06:29:50Z</dcterms:modified>
</cp:coreProperties>
</file>